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ojiyao/Library/Mobile Documents/com~apple~CloudDocs/論文関連/2022DTP_trametinib/04.NatureComm/06.5th-revision/latest/"/>
    </mc:Choice>
  </mc:AlternateContent>
  <xr:revisionPtr revIDLastSave="0" documentId="13_ncr:1_{47B3F86E-46E3-3747-8817-275F8349DF57}" xr6:coauthVersionLast="47" xr6:coauthVersionMax="47" xr10:uidLastSave="{00000000-0000-0000-0000-000000000000}"/>
  <bookViews>
    <workbookView xWindow="-44140" yWindow="1480" windowWidth="36020" windowHeight="21460" firstSheet="5" activeTab="15" xr2:uid="{5D671A34-5748-EE4F-8405-6C5A5D9A7B89}"/>
  </bookViews>
  <sheets>
    <sheet name="fig. 1b" sheetId="8" r:id="rId1"/>
    <sheet name="fig. 1e" sheetId="2" r:id="rId2"/>
    <sheet name="fig. 1j" sheetId="10" r:id="rId3"/>
    <sheet name="fig. 1k" sheetId="9" r:id="rId4"/>
    <sheet name="fig. 1l" sheetId="11" r:id="rId5"/>
    <sheet name="fig. 2b" sheetId="19" r:id="rId6"/>
    <sheet name="fig.3a" sheetId="12" r:id="rId7"/>
    <sheet name="fig. 3e" sheetId="13" r:id="rId8"/>
    <sheet name="fig. 3j" sheetId="14" r:id="rId9"/>
    <sheet name="fig. 4c" sheetId="15" r:id="rId10"/>
    <sheet name="fig. 4e" sheetId="16" r:id="rId11"/>
    <sheet name="fig4h" sheetId="3" r:id="rId12"/>
    <sheet name="fig. 4j" sheetId="4" r:id="rId13"/>
    <sheet name="fig. 4l" sheetId="5" r:id="rId14"/>
    <sheet name="fig. 4n" sheetId="6" r:id="rId15"/>
    <sheet name="fig. 4o" sheetId="7" r:id="rId16"/>
    <sheet name="fig. 5a" sheetId="17" r:id="rId17"/>
    <sheet name="fig. 5c" sheetId="20" r:id="rId18"/>
    <sheet name="fig. 5f" sheetId="21" r:id="rId19"/>
    <sheet name="fig. 5j" sheetId="22" r:id="rId20"/>
    <sheet name="fig. 5l" sheetId="23" r:id="rId21"/>
    <sheet name="fig. 6a" sheetId="25" r:id="rId22"/>
    <sheet name="fig. 6b" sheetId="24" r:id="rId23"/>
    <sheet name="fig. 6c" sheetId="26" r:id="rId24"/>
    <sheet name="fig. 6f" sheetId="27" r:id="rId25"/>
    <sheet name="fig. 6g" sheetId="28" r:id="rId26"/>
    <sheet name="supfig. 1e" sheetId="29" r:id="rId27"/>
    <sheet name="supfig. 2f" sheetId="36" r:id="rId28"/>
    <sheet name="supfig. 3a" sheetId="30" r:id="rId29"/>
    <sheet name="supfig. 3b" sheetId="31" r:id="rId30"/>
    <sheet name="supfig. 3f" sheetId="32" r:id="rId31"/>
    <sheet name="supfig. 4d" sheetId="33" r:id="rId32"/>
    <sheet name="supfig. 4f" sheetId="34" r:id="rId33"/>
    <sheet name="supfig. 6d" sheetId="35" r:id="rId34"/>
  </sheets>
  <definedNames>
    <definedName name="_xlnm._FilterDatabase" localSheetId="2" hidden="1">'fig. 1j'!$A$4:$C$4</definedName>
    <definedName name="_xlnm._FilterDatabase" localSheetId="4" hidden="1">'fig. 1l'!$A$4:$C$4</definedName>
    <definedName name="_xlnm._FilterDatabase" localSheetId="15" hidden="1">'fig. 4o'!$C$4:$G$148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7" l="1"/>
  <c r="D30" i="27" s="1"/>
  <c r="D31" i="27" s="1"/>
  <c r="D32" i="27" s="1"/>
  <c r="D33" i="27" s="1"/>
  <c r="D34" i="27" s="1"/>
  <c r="D21" i="27"/>
  <c r="D22" i="27" s="1"/>
  <c r="D23" i="27" s="1"/>
  <c r="D24" i="27" s="1"/>
  <c r="D25" i="27" s="1"/>
  <c r="D26" i="27" s="1"/>
  <c r="D5" i="27"/>
  <c r="D6" i="27" s="1"/>
  <c r="D7" i="27" s="1"/>
  <c r="D8" i="27" s="1"/>
  <c r="D9" i="27" s="1"/>
  <c r="D10" i="27" s="1"/>
  <c r="C29" i="17"/>
  <c r="C30" i="17" s="1"/>
  <c r="C31" i="17" s="1"/>
  <c r="C32" i="17" s="1"/>
  <c r="C33" i="17" s="1"/>
  <c r="C34" i="17" s="1"/>
  <c r="C21" i="17"/>
  <c r="C22" i="17" s="1"/>
  <c r="C23" i="17" s="1"/>
  <c r="C24" i="17" s="1"/>
  <c r="C25" i="17" s="1"/>
  <c r="C26" i="17" s="1"/>
  <c r="C14" i="17"/>
  <c r="C15" i="17" s="1"/>
  <c r="C16" i="17" s="1"/>
  <c r="C17" i="17" s="1"/>
  <c r="C18" i="17" s="1"/>
  <c r="C13" i="17"/>
  <c r="C5" i="17"/>
  <c r="C6" i="17" s="1"/>
  <c r="C7" i="17" s="1"/>
  <c r="C8" i="17" s="1"/>
  <c r="C9" i="17" s="1"/>
  <c r="C10" i="17" s="1"/>
  <c r="H52" i="36"/>
  <c r="I52" i="36" s="1"/>
  <c r="G52" i="36"/>
  <c r="H51" i="36"/>
  <c r="I51" i="36" s="1"/>
  <c r="G51" i="36"/>
  <c r="H50" i="36"/>
  <c r="I50" i="36" s="1"/>
  <c r="G50" i="36"/>
  <c r="H49" i="36"/>
  <c r="I49" i="36" s="1"/>
  <c r="G49" i="36"/>
  <c r="H47" i="36"/>
  <c r="I47" i="36" s="1"/>
  <c r="G47" i="36"/>
  <c r="H46" i="36"/>
  <c r="I46" i="36" s="1"/>
  <c r="G46" i="36"/>
  <c r="H45" i="36"/>
  <c r="I45" i="36" s="1"/>
  <c r="G45" i="36"/>
  <c r="H44" i="36"/>
  <c r="I44" i="36" s="1"/>
  <c r="G44" i="36"/>
  <c r="G41" i="36"/>
  <c r="H41" i="36"/>
  <c r="I41" i="36" s="1"/>
  <c r="G42" i="36"/>
  <c r="H42" i="36"/>
  <c r="I42" i="36" s="1"/>
  <c r="G36" i="36"/>
  <c r="H36" i="36"/>
  <c r="I36" i="36" s="1"/>
  <c r="G37" i="36"/>
  <c r="H37" i="36"/>
  <c r="I37" i="36" s="1"/>
  <c r="G31" i="36"/>
  <c r="H31" i="36"/>
  <c r="I31" i="36" s="1"/>
  <c r="G32" i="36"/>
  <c r="H32" i="36"/>
  <c r="I32" i="36" s="1"/>
  <c r="H35" i="36"/>
  <c r="I35" i="36" s="1"/>
  <c r="G35" i="36"/>
  <c r="H34" i="36"/>
  <c r="I34" i="36" s="1"/>
  <c r="G34" i="36"/>
  <c r="H30" i="36"/>
  <c r="I30" i="36" s="1"/>
  <c r="G30" i="36"/>
  <c r="H29" i="36"/>
  <c r="I29" i="36" s="1"/>
  <c r="G29" i="36"/>
  <c r="F25" i="2"/>
  <c r="G25" i="2"/>
  <c r="H25" i="2" s="1"/>
  <c r="F26" i="2"/>
  <c r="G26" i="2"/>
  <c r="H26" i="2" s="1"/>
  <c r="F28" i="2"/>
  <c r="G28" i="2"/>
  <c r="H28" i="2"/>
  <c r="F29" i="2"/>
  <c r="G29" i="2"/>
  <c r="H29" i="2" s="1"/>
  <c r="F31" i="2"/>
  <c r="G31" i="2"/>
  <c r="H31" i="2"/>
  <c r="F32" i="2"/>
  <c r="G32" i="2"/>
  <c r="H32" i="2"/>
  <c r="G40" i="36" l="1"/>
  <c r="H40" i="36"/>
  <c r="I40" i="36" s="1"/>
  <c r="H39" i="36"/>
  <c r="I39" i="36" s="1"/>
  <c r="G39" i="36"/>
</calcChain>
</file>

<file path=xl/sharedStrings.xml><?xml version="1.0" encoding="utf-8"?>
<sst xmlns="http://schemas.openxmlformats.org/spreadsheetml/2006/main" count="29367" uniqueCount="193">
  <si>
    <t>SEM</t>
  </si>
  <si>
    <t>SD</t>
  </si>
  <si>
    <t>AVRG</t>
  </si>
  <si>
    <t>Exp.1</t>
  </si>
  <si>
    <t>'Exp.' refers to each experimental biological replicate</t>
  </si>
  <si>
    <t>control</t>
    <phoneticPr fontId="3"/>
  </si>
  <si>
    <t>trametinib</t>
    <phoneticPr fontId="3"/>
  </si>
  <si>
    <t>Exp.2</t>
    <phoneticPr fontId="3"/>
  </si>
  <si>
    <t xml:space="preserve">Exp.3	</t>
    <phoneticPr fontId="3"/>
  </si>
  <si>
    <t>PABPC1</t>
    <phoneticPr fontId="3"/>
  </si>
  <si>
    <t>RPL13A</t>
    <phoneticPr fontId="3"/>
  </si>
  <si>
    <t>RPL23</t>
    <phoneticPr fontId="3"/>
  </si>
  <si>
    <t>Graphs plotted using ggplot implimented in R</t>
    <phoneticPr fontId="3"/>
  </si>
  <si>
    <t>ID</t>
  </si>
  <si>
    <t>treatment</t>
  </si>
  <si>
    <t>tumor.burden</t>
  </si>
  <si>
    <t>sex</t>
  </si>
  <si>
    <t>L5KA#622F</t>
  </si>
  <si>
    <t>DMSO</t>
  </si>
  <si>
    <t>control</t>
  </si>
  <si>
    <t>F</t>
  </si>
  <si>
    <t>L5KA#632F</t>
  </si>
  <si>
    <t>L5KA#650M</t>
  </si>
  <si>
    <t>M</t>
  </si>
  <si>
    <t>L5KA#838F</t>
  </si>
  <si>
    <t>L5KA#1496M</t>
  </si>
  <si>
    <t>L5KA#1638F</t>
  </si>
  <si>
    <t>L5KA#928M</t>
  </si>
  <si>
    <t>Trametinib</t>
  </si>
  <si>
    <t>L5KA#986M</t>
  </si>
  <si>
    <t>L5KA#982F</t>
  </si>
  <si>
    <t>L5KA#1056M</t>
  </si>
  <si>
    <t>L5KA#1369M</t>
  </si>
  <si>
    <t>L5KA#1644F</t>
  </si>
  <si>
    <t>L5KA#1397F</t>
  </si>
  <si>
    <t>CX-5461</t>
  </si>
  <si>
    <t>L5KA#1423M</t>
  </si>
  <si>
    <t>L5KA#1440F</t>
  </si>
  <si>
    <t>L5KA#1474M</t>
  </si>
  <si>
    <t>L5KA#1482F</t>
  </si>
  <si>
    <t>L5KA#1643F</t>
  </si>
  <si>
    <t>L5KA#1411M</t>
  </si>
  <si>
    <t>combo</t>
  </si>
  <si>
    <t>L5KA#1417F</t>
  </si>
  <si>
    <t>L5KA#1439M</t>
  </si>
  <si>
    <t>L5KA#1456F</t>
  </si>
  <si>
    <t>L5KA#1469F</t>
  </si>
  <si>
    <t>L5KA#1639F</t>
  </si>
  <si>
    <t>treatment</t>
    <phoneticPr fontId="3"/>
  </si>
  <si>
    <t xml:space="preserve">Figure 4h. Mesurement of  tumor burden in trametinib- and CX-5461-treated mice. </t>
    <phoneticPr fontId="3"/>
  </si>
  <si>
    <t>trametinib</t>
  </si>
  <si>
    <t>EdUpositive cells (%)</t>
    <phoneticPr fontId="3"/>
  </si>
  <si>
    <t>Figure 4j.  EdU incorporation in trametinib-treated mouse intestinal tumors.</t>
    <phoneticPr fontId="3"/>
  </si>
  <si>
    <t>mean</t>
  </si>
  <si>
    <t>APC/KRAS</t>
  </si>
  <si>
    <t>day0</t>
  </si>
  <si>
    <t>day1</t>
  </si>
  <si>
    <t>day2</t>
  </si>
  <si>
    <t>day3</t>
  </si>
  <si>
    <t>day4</t>
  </si>
  <si>
    <t>day5</t>
  </si>
  <si>
    <t xml:space="preserve">Figure 4l.  Mesurement of  vili size in trametinib- and CX-5461-treated mice. </t>
    <phoneticPr fontId="3"/>
  </si>
  <si>
    <t>Figure 4n.  EdU incorporation in trametinib-treated mouse normal intestine.</t>
    <phoneticPr fontId="3"/>
  </si>
  <si>
    <t xml:space="preserve">Figure 4o. Mouse body weight after administration of drugs. </t>
    <phoneticPr fontId="3"/>
  </si>
  <si>
    <t>C1</t>
  </si>
  <si>
    <t>C2</t>
  </si>
  <si>
    <t>C3</t>
  </si>
  <si>
    <t>C4</t>
  </si>
  <si>
    <t>C5</t>
  </si>
  <si>
    <t>Figure 1e –dotted areas denote blots’ images included in the manuscript and used for densitometry analysis.</t>
    <phoneticPr fontId="3"/>
  </si>
  <si>
    <t>Figure 1b – the number of cells assigned to each cluster is presented as a proportion.</t>
    <phoneticPr fontId="3"/>
  </si>
  <si>
    <t>cont</t>
  </si>
  <si>
    <t>OPP intensity</t>
    <phoneticPr fontId="3"/>
  </si>
  <si>
    <t>Figure 1k –the OPP intensity per cell is shown as a box plot.</t>
    <phoneticPr fontId="3"/>
  </si>
  <si>
    <t>Fib intensity</t>
    <phoneticPr fontId="3"/>
  </si>
  <si>
    <t>Figure 1j –the Fib intensity per cell is shown as a box plot.</t>
    <phoneticPr fontId="3"/>
  </si>
  <si>
    <t>EdU positive cells</t>
    <phoneticPr fontId="3"/>
  </si>
  <si>
    <t>Figure 1l –the percentage of EdU positive cells is shown as a box plot.</t>
    <phoneticPr fontId="3"/>
  </si>
  <si>
    <t>Fa</t>
  </si>
  <si>
    <t>sd</t>
  </si>
  <si>
    <t>AZD4573</t>
  </si>
  <si>
    <t>LY2857785</t>
  </si>
  <si>
    <t>SNS032</t>
  </si>
  <si>
    <t>Palbociclib</t>
  </si>
  <si>
    <t>Roscovitine</t>
  </si>
  <si>
    <t>Dinaciclib</t>
  </si>
  <si>
    <t>PF0687300</t>
  </si>
  <si>
    <t>drug</t>
    <phoneticPr fontId="3"/>
  </si>
  <si>
    <t>Figure 3a –the conbination index (mean ± sd) is shown as a box plot.</t>
    <phoneticPr fontId="3"/>
  </si>
  <si>
    <t>EU positive cells</t>
    <phoneticPr fontId="3"/>
  </si>
  <si>
    <t>Figure 3j –the percentage of EU positive cells is shown as a box plot.</t>
    <phoneticPr fontId="3"/>
  </si>
  <si>
    <t>Fib Intensity</t>
    <phoneticPr fontId="3"/>
  </si>
  <si>
    <t>Figure 4c –the Fib intensity per cell is shown as a box plot.</t>
  </si>
  <si>
    <t>Figure 4c –the Fib intensity per cell is shown as a box plot.</t>
    <phoneticPr fontId="3"/>
  </si>
  <si>
    <t>tra</t>
  </si>
  <si>
    <t>Figure 2b –Response of HCT24-8 and HCT24-14 to trametinib treatment.</t>
    <phoneticPr fontId="3"/>
  </si>
  <si>
    <t>Trametinib (nM)</t>
  </si>
  <si>
    <t>replicate 1</t>
    <phoneticPr fontId="3"/>
  </si>
  <si>
    <t>replicate 2</t>
  </si>
  <si>
    <t>replicate 3</t>
  </si>
  <si>
    <t>replicate 4</t>
  </si>
  <si>
    <t>Figure 5c – the number of cells assigned to each cluster is presented as a proportion.</t>
    <phoneticPr fontId="3"/>
  </si>
  <si>
    <t>HCT191-1T</t>
  </si>
  <si>
    <t>HCT128-1T</t>
  </si>
  <si>
    <t>HCT202-1T</t>
  </si>
  <si>
    <t>HCT215-1T</t>
  </si>
  <si>
    <t>Cluster</t>
  </si>
  <si>
    <t>genes core</t>
  </si>
  <si>
    <t>PDOs</t>
  </si>
  <si>
    <t>EU intensity (arb. unit)</t>
  </si>
  <si>
    <t>ID</t>
    <phoneticPr fontId="3"/>
  </si>
  <si>
    <t>Figure 5f– boxplot depicting the differnet expression levels of genes listed in cytosolic riosome of GOCC among CRC organoids.</t>
    <phoneticPr fontId="3"/>
  </si>
  <si>
    <t>Figure 5j– The intensity of EU signals in each cells shown in violin plot.</t>
    <phoneticPr fontId="3"/>
  </si>
  <si>
    <t>Fib intensity (arb. unit)</t>
  </si>
  <si>
    <t>Figure 5l– The intensity of Fibrillarin signals in each cells shown in violin plot.</t>
    <phoneticPr fontId="3"/>
  </si>
  <si>
    <t>PDO</t>
  </si>
  <si>
    <t>OPP intensity</t>
  </si>
  <si>
    <t>AMG510</t>
  </si>
  <si>
    <t>Figure 6b– Comparison of Fibrillarin fluorescence intensity in cells treated with AMG510 versus untreated controls.</t>
    <phoneticPr fontId="3"/>
  </si>
  <si>
    <t>EdU positive cells (%)</t>
  </si>
  <si>
    <t>Figure 6a– Comparison of EdU incorporation in cells treated with AMG510 versus untreated controls.</t>
    <phoneticPr fontId="3"/>
  </si>
  <si>
    <t>fo</t>
    <phoneticPr fontId="3"/>
  </si>
  <si>
    <t>Fib intensity</t>
  </si>
  <si>
    <t>Figure 6b– Comparison of OPP fluorescence intensity in cells treated with AMG510 versus untreated controls.</t>
    <phoneticPr fontId="3"/>
  </si>
  <si>
    <t>HCT128-1T</t>
    <phoneticPr fontId="3"/>
  </si>
  <si>
    <t>HCT191-1T</t>
    <phoneticPr fontId="3"/>
  </si>
  <si>
    <t>Figure 6g –the conbination index (mean ± sd) is shown as a box plot.</t>
    <phoneticPr fontId="3"/>
  </si>
  <si>
    <t>HCT202-1T</t>
    <phoneticPr fontId="3"/>
  </si>
  <si>
    <t>HCT215-1T</t>
    <phoneticPr fontId="3"/>
  </si>
  <si>
    <t>drug</t>
  </si>
  <si>
    <t>dose</t>
  </si>
  <si>
    <t>logD</t>
  </si>
  <si>
    <t>Fu</t>
  </si>
  <si>
    <t>Fa/Fu</t>
  </si>
  <si>
    <t>log(Fa/Fu)</t>
  </si>
  <si>
    <t>SNS-032</t>
  </si>
  <si>
    <t>PF06873600</t>
  </si>
  <si>
    <t>experiment</t>
    <phoneticPr fontId="3"/>
  </si>
  <si>
    <t>Combos</t>
    <phoneticPr fontId="3"/>
  </si>
  <si>
    <t>Single</t>
    <phoneticPr fontId="3"/>
  </si>
  <si>
    <t>Trametinib_CX-5461</t>
  </si>
  <si>
    <t>Supplementary Figure 3a –Median-effect equation of single and combination treatment.</t>
    <phoneticPr fontId="3"/>
  </si>
  <si>
    <t>Supplementary Figure 3b –Median-effect equation of single and combination treatment.</t>
    <phoneticPr fontId="3"/>
  </si>
  <si>
    <t>name</t>
  </si>
  <si>
    <t>value</t>
  </si>
  <si>
    <t>Dinciclib</t>
  </si>
  <si>
    <t>Supplementary Figure 3f – Quantification of ribosome RNA.</t>
    <phoneticPr fontId="3"/>
  </si>
  <si>
    <t>sample</t>
  </si>
  <si>
    <t>sample1</t>
  </si>
  <si>
    <t>sample2</t>
  </si>
  <si>
    <t>sample3</t>
  </si>
  <si>
    <t>sample4</t>
  </si>
  <si>
    <t>sample5</t>
  </si>
  <si>
    <t>sample6</t>
  </si>
  <si>
    <t>Supplementary Figure 4d – Evaluation of normal intestine in ApcS/S. KrasLSL-G12D, Lgr5-CreERT2 mice.</t>
    <phoneticPr fontId="3"/>
  </si>
  <si>
    <t>size of villi</t>
    <phoneticPr fontId="3"/>
  </si>
  <si>
    <t>EdU positive cells (%)</t>
    <phoneticPr fontId="3"/>
  </si>
  <si>
    <t>Supplementary Figure 4f – EdU incorporation in normal intestine in ApcS/S. KrasLSL-G12D, Lgr5-CreERT2 mice.</t>
    <phoneticPr fontId="3"/>
  </si>
  <si>
    <t>EU positive cells (%)</t>
    <phoneticPr fontId="3"/>
  </si>
  <si>
    <t>Supplementary Figure 6d– EU incorporation in  CX-5461-treated and untreated CRC organoids.</t>
    <phoneticPr fontId="3"/>
  </si>
  <si>
    <t>HCT24-8</t>
    <phoneticPr fontId="3"/>
  </si>
  <si>
    <t>HCT24-14</t>
    <phoneticPr fontId="3"/>
  </si>
  <si>
    <t>Figure 5a –Response of KRAS G12C mutant PDOs to AMG510 treatment.</t>
    <phoneticPr fontId="3"/>
  </si>
  <si>
    <t>PDOs</t>
    <phoneticPr fontId="3"/>
  </si>
  <si>
    <t>Figure 6f –Response of KRAS G12C mutant PDOs to CX-5461 treatment.</t>
    <phoneticPr fontId="3"/>
  </si>
  <si>
    <t>PRS6_S235/S236</t>
    <phoneticPr fontId="3"/>
  </si>
  <si>
    <t>RPS6_S240/S244</t>
    <phoneticPr fontId="3"/>
  </si>
  <si>
    <t>RB1_S807/S811</t>
    <phoneticPr fontId="3"/>
  </si>
  <si>
    <t>0h</t>
    <phoneticPr fontId="3"/>
  </si>
  <si>
    <t>6h</t>
    <phoneticPr fontId="3"/>
  </si>
  <si>
    <t>24h</t>
    <phoneticPr fontId="3"/>
  </si>
  <si>
    <t>72h</t>
    <phoneticPr fontId="3"/>
  </si>
  <si>
    <t>STAT1_S727</t>
    <phoneticPr fontId="3"/>
  </si>
  <si>
    <t>HSF1_S303/S307</t>
    <phoneticPr fontId="3"/>
  </si>
  <si>
    <t>replicate1</t>
  </si>
  <si>
    <t>replicate2</t>
  </si>
  <si>
    <t>replicate3</t>
  </si>
  <si>
    <t>replicate4</t>
  </si>
  <si>
    <t>HCT202.1T</t>
  </si>
  <si>
    <t>HCT128.1T</t>
  </si>
  <si>
    <t>HCT215.1T</t>
  </si>
  <si>
    <t>PDO</t>
    <phoneticPr fontId="3"/>
  </si>
  <si>
    <t>genotype</t>
  </si>
  <si>
    <t>Fa</t>
    <phoneticPr fontId="3"/>
  </si>
  <si>
    <t>AMG510(nM)</t>
    <phoneticPr fontId="3"/>
  </si>
  <si>
    <t>replicate1</t>
    <phoneticPr fontId="3"/>
  </si>
  <si>
    <t>replicate2</t>
    <phoneticPr fontId="3"/>
  </si>
  <si>
    <t>replicate3</t>
    <phoneticPr fontId="3"/>
  </si>
  <si>
    <t>replicate4</t>
    <phoneticPr fontId="3"/>
  </si>
  <si>
    <t>CX-5461(nM)</t>
    <phoneticPr fontId="3"/>
  </si>
  <si>
    <t xml:space="preserve"> PDO</t>
    <phoneticPr fontId="3"/>
  </si>
  <si>
    <t>days after treatment</t>
    <phoneticPr fontId="3"/>
  </si>
  <si>
    <t>body weight (g)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</si>
</sst>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_);[Red]\(0.00\)"/>
    <numFmt numFmtId="181" formatCode="0.0"/>
  </numFmts>
  <fonts count="1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b/>
      <sz val="11"/>
      <name val="Arial"/>
      <family val="2"/>
    </font>
    <font>
      <b/>
      <sz val="12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2"/>
      <color theme="0"/>
      <name val="游ゴシック"/>
      <family val="2"/>
      <charset val="128"/>
      <scheme val="minor"/>
    </font>
    <font>
      <sz val="12"/>
      <color theme="0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rgb="FF000000"/>
      <name val="Helvetica"/>
      <family val="2"/>
    </font>
    <font>
      <sz val="11"/>
      <color rgb="FF00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5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 vertical="center"/>
    </xf>
    <xf numFmtId="176" fontId="2" fillId="2" borderId="0" xfId="1" applyNumberFormat="1" applyFon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2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2" fillId="2" borderId="0" xfId="1" applyFont="1" applyFill="1"/>
    <xf numFmtId="0" fontId="6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1" fillId="0" borderId="0" xfId="1"/>
    <xf numFmtId="0" fontId="1" fillId="0" borderId="0" xfId="1" quotePrefix="1"/>
    <xf numFmtId="0" fontId="5" fillId="0" borderId="0" xfId="1" applyFont="1" applyAlignment="1">
      <alignment horizontal="right" vertical="center" textRotation="90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9" fillId="3" borderId="8" xfId="0" applyFont="1" applyFill="1" applyBorder="1">
      <alignment vertical="center"/>
    </xf>
    <xf numFmtId="0" fontId="9" fillId="3" borderId="9" xfId="0" applyFont="1" applyFill="1" applyBorder="1">
      <alignment vertical="center"/>
    </xf>
    <xf numFmtId="0" fontId="9" fillId="3" borderId="10" xfId="0" applyFont="1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8" fillId="3" borderId="18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7" fillId="3" borderId="19" xfId="0" applyFont="1" applyFill="1" applyBorder="1">
      <alignment vertical="center"/>
    </xf>
    <xf numFmtId="0" fontId="8" fillId="3" borderId="20" xfId="0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3" borderId="21" xfId="0" applyFont="1" applyFill="1" applyBorder="1">
      <alignment vertical="center"/>
    </xf>
    <xf numFmtId="0" fontId="7" fillId="3" borderId="22" xfId="0" applyFont="1" applyFill="1" applyBorder="1">
      <alignment vertical="center"/>
    </xf>
    <xf numFmtId="0" fontId="8" fillId="3" borderId="22" xfId="0" applyFont="1" applyFill="1" applyBorder="1">
      <alignment vertical="center"/>
    </xf>
    <xf numFmtId="0" fontId="8" fillId="3" borderId="23" xfId="0" applyFont="1" applyFill="1" applyBorder="1">
      <alignment vertical="center"/>
    </xf>
    <xf numFmtId="0" fontId="12" fillId="0" borderId="0" xfId="0" applyFont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7" xfId="0" applyFont="1" applyBorder="1">
      <alignment vertical="center"/>
    </xf>
    <xf numFmtId="0" fontId="7" fillId="3" borderId="2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7" fillId="0" borderId="2" xfId="0" applyFont="1" applyBorder="1">
      <alignment vertical="center"/>
    </xf>
    <xf numFmtId="0" fontId="12" fillId="0" borderId="2" xfId="0" applyFont="1" applyBorder="1">
      <alignment vertical="center"/>
    </xf>
    <xf numFmtId="11" fontId="12" fillId="0" borderId="2" xfId="0" applyNumberFormat="1" applyFont="1" applyBorder="1">
      <alignment vertical="center"/>
    </xf>
    <xf numFmtId="11" fontId="0" fillId="0" borderId="2" xfId="0" applyNumberFormat="1" applyBorder="1">
      <alignment vertical="center"/>
    </xf>
    <xf numFmtId="177" fontId="14" fillId="0" borderId="0" xfId="1" applyNumberFormat="1" applyFont="1" applyAlignment="1">
      <alignment horizontal="center"/>
    </xf>
    <xf numFmtId="177" fontId="14" fillId="2" borderId="0" xfId="1" applyNumberFormat="1" applyFont="1" applyFill="1" applyAlignment="1">
      <alignment horizontal="center"/>
    </xf>
    <xf numFmtId="177" fontId="15" fillId="0" borderId="0" xfId="0" applyNumberFormat="1" applyFont="1" applyAlignment="1">
      <alignment horizontal="center" vertical="center"/>
    </xf>
    <xf numFmtId="0" fontId="7" fillId="0" borderId="24" xfId="0" applyFont="1" applyBorder="1">
      <alignment vertical="center"/>
    </xf>
    <xf numFmtId="0" fontId="16" fillId="0" borderId="0" xfId="0" applyFont="1">
      <alignment vertical="center"/>
    </xf>
    <xf numFmtId="0" fontId="8" fillId="3" borderId="25" xfId="0" applyFont="1" applyFill="1" applyBorder="1">
      <alignment vertical="center"/>
    </xf>
    <xf numFmtId="0" fontId="0" fillId="0" borderId="25" xfId="0" applyBorder="1">
      <alignment vertical="center"/>
    </xf>
    <xf numFmtId="0" fontId="15" fillId="0" borderId="2" xfId="0" applyFont="1" applyBorder="1">
      <alignment vertical="center"/>
    </xf>
    <xf numFmtId="0" fontId="15" fillId="0" borderId="2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0" xfId="0">
      <alignment vertical="center"/>
    </xf>
    <xf numFmtId="0" fontId="0" fillId="0" borderId="2" xfId="0" applyFill="1" applyBorder="1">
      <alignment vertical="center"/>
    </xf>
    <xf numFmtId="181" fontId="0" fillId="0" borderId="2" xfId="0" applyNumberFormat="1" applyFill="1" applyBorder="1">
      <alignment vertical="center"/>
    </xf>
    <xf numFmtId="0" fontId="17" fillId="0" borderId="2" xfId="0" applyFont="1" applyFill="1" applyBorder="1">
      <alignment vertical="center"/>
    </xf>
  </cellXfs>
  <cellStyles count="2">
    <cellStyle name="標準" xfId="0" builtinId="0"/>
    <cellStyle name="標準 2" xfId="1" xr:uid="{C57FA72C-1F95-9F4D-858E-2C18A8755EFE}"/>
  </cellStyles>
  <dxfs count="1"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441158</xdr:colOff>
      <xdr:row>4</xdr:row>
      <xdr:rowOff>94707</xdr:rowOff>
    </xdr:from>
    <xdr:to>
      <xdr:col>7</xdr:col>
      <xdr:colOff>482600</xdr:colOff>
      <xdr:row>19</xdr:row>
      <xdr:rowOff>152859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15D9CB5-B9AE-0006-1464-F0D259366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158" y="1067051"/>
          <a:ext cx="6609723" cy="3630027"/>
        </a:xfrm>
        <a:prstGeom prst="rect">
          <a:avLst/>
        </a:prstGeom>
      </xdr:spPr>
    </xdr:pic>
    <xdr:clientData/>
  </xdr:twoCellAnchor>
  <xdr:twoCellAnchor editAs="oneCell">
    <xdr:from>
      <xdr:col>10</xdr:col>
      <xdr:colOff>42612</xdr:colOff>
      <xdr:row>3</xdr:row>
      <xdr:rowOff>220370</xdr:rowOff>
    </xdr:from>
    <xdr:to>
      <xdr:col>12</xdr:col>
      <xdr:colOff>461838</xdr:colOff>
      <xdr:row>19</xdr:row>
      <xdr:rowOff>152859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DC362844-683E-AA34-640C-91A65A1F2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1206" y="954589"/>
          <a:ext cx="2363913" cy="3742489"/>
        </a:xfrm>
        <a:prstGeom prst="rect">
          <a:avLst/>
        </a:prstGeom>
      </xdr:spPr>
    </xdr:pic>
    <xdr:clientData/>
  </xdr:twoCellAnchor>
  <xdr:twoCellAnchor editAs="oneCell">
    <xdr:from>
      <xdr:col>18</xdr:col>
      <xdr:colOff>772024</xdr:colOff>
      <xdr:row>3</xdr:row>
      <xdr:rowOff>207670</xdr:rowOff>
    </xdr:from>
    <xdr:to>
      <xdr:col>21</xdr:col>
      <xdr:colOff>274928</xdr:colOff>
      <xdr:row>19</xdr:row>
      <xdr:rowOff>152859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1691C666-3BF4-75DC-BA62-E17CCB4FC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19368" y="941889"/>
          <a:ext cx="2419935" cy="3755189"/>
        </a:xfrm>
        <a:prstGeom prst="rect">
          <a:avLst/>
        </a:prstGeom>
      </xdr:spPr>
    </xdr:pic>
    <xdr:clientData/>
  </xdr:twoCellAnchor>
  <xdr:twoCellAnchor editAs="oneCell">
    <xdr:from>
      <xdr:col>12</xdr:col>
      <xdr:colOff>434412</xdr:colOff>
      <xdr:row>3</xdr:row>
      <xdr:rowOff>233070</xdr:rowOff>
    </xdr:from>
    <xdr:to>
      <xdr:col>15</xdr:col>
      <xdr:colOff>48733</xdr:colOff>
      <xdr:row>19</xdr:row>
      <xdr:rowOff>152859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C23AC3A6-3B05-90B4-3BE2-95C7160A0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447693" y="967289"/>
          <a:ext cx="2531353" cy="3729789"/>
        </a:xfrm>
        <a:prstGeom prst="rect">
          <a:avLst/>
        </a:prstGeom>
      </xdr:spPr>
    </xdr:pic>
    <xdr:clientData/>
  </xdr:twoCellAnchor>
  <xdr:twoCellAnchor editAs="oneCell">
    <xdr:from>
      <xdr:col>21</xdr:col>
      <xdr:colOff>199147</xdr:colOff>
      <xdr:row>4</xdr:row>
      <xdr:rowOff>5807</xdr:rowOff>
    </xdr:from>
    <xdr:to>
      <xdr:col>23</xdr:col>
      <xdr:colOff>725195</xdr:colOff>
      <xdr:row>19</xdr:row>
      <xdr:rowOff>152859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09407E0-61CA-9BB8-0E96-708BF4D07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963522" y="978151"/>
          <a:ext cx="2470736" cy="3718927"/>
        </a:xfrm>
        <a:prstGeom prst="rect">
          <a:avLst/>
        </a:prstGeom>
      </xdr:spPr>
    </xdr:pic>
    <xdr:clientData/>
  </xdr:twoCellAnchor>
  <xdr:twoCellAnchor editAs="oneCell">
    <xdr:from>
      <xdr:col>15</xdr:col>
      <xdr:colOff>21306</xdr:colOff>
      <xdr:row>4</xdr:row>
      <xdr:rowOff>33045</xdr:rowOff>
    </xdr:from>
    <xdr:to>
      <xdr:col>17</xdr:col>
      <xdr:colOff>455571</xdr:colOff>
      <xdr:row>19</xdr:row>
      <xdr:rowOff>152859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D4C933FA-A154-4F82-8BE7-9E7DB7689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951619" y="1005389"/>
          <a:ext cx="2378952" cy="3691689"/>
        </a:xfrm>
        <a:prstGeom prst="rect">
          <a:avLst/>
        </a:prstGeom>
      </xdr:spPr>
    </xdr:pic>
    <xdr:clientData/>
  </xdr:twoCellAnchor>
  <xdr:twoCellAnchor editAs="oneCell">
    <xdr:from>
      <xdr:col>23</xdr:col>
      <xdr:colOff>649414</xdr:colOff>
      <xdr:row>4</xdr:row>
      <xdr:rowOff>20345</xdr:rowOff>
    </xdr:from>
    <xdr:to>
      <xdr:col>26</xdr:col>
      <xdr:colOff>111335</xdr:colOff>
      <xdr:row>19</xdr:row>
      <xdr:rowOff>152859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E759645-EF19-0625-297E-722AD30C2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358477" y="992689"/>
          <a:ext cx="2378952" cy="37043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279400</xdr:colOff>
      <xdr:row>14</xdr:row>
      <xdr:rowOff>127000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803F01F0-7BE3-9E0B-1A4B-B467642A7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762000"/>
          <a:ext cx="6616700" cy="2921000"/>
        </a:xfrm>
        <a:prstGeom prst="rect">
          <a:avLst/>
        </a:prstGeom>
      </xdr:spPr>
    </xdr:pic>
    <xdr:clientData/>
  </xdr:twoCellAnchor>
  <xdr:twoCellAnchor editAs="oneCell">
    <xdr:from>
      <xdr:col>8</xdr:col>
      <xdr:colOff>685800</xdr:colOff>
      <xdr:row>2</xdr:row>
      <xdr:rowOff>203200</xdr:rowOff>
    </xdr:from>
    <xdr:to>
      <xdr:col>16</xdr:col>
      <xdr:colOff>838200</xdr:colOff>
      <xdr:row>15</xdr:row>
      <xdr:rowOff>30025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5F935FA2-C147-4DE6-10BB-F81CBEA3F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8100" y="711200"/>
          <a:ext cx="7772400" cy="3128825"/>
        </a:xfrm>
        <a:prstGeom prst="rect">
          <a:avLst/>
        </a:prstGeom>
      </xdr:spPr>
    </xdr:pic>
    <xdr:clientData/>
  </xdr:twoCellAnchor>
  <xdr:twoCellAnchor editAs="oneCell">
    <xdr:from>
      <xdr:col>17</xdr:col>
      <xdr:colOff>749300</xdr:colOff>
      <xdr:row>2</xdr:row>
      <xdr:rowOff>63500</xdr:rowOff>
    </xdr:from>
    <xdr:to>
      <xdr:col>25</xdr:col>
      <xdr:colOff>901700</xdr:colOff>
      <xdr:row>15</xdr:row>
      <xdr:rowOff>64149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3691F202-7223-806A-6B81-C04DE3D11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64100" y="571500"/>
          <a:ext cx="7772400" cy="3302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423D-4A42-9341-8CA7-F23A9E3D1D3F}">
  <dimension ref="A2:G6"/>
  <sheetViews>
    <sheetView workbookViewId="0">
      <selection activeCell="E38" sqref="E38"/>
    </sheetView>
  </sheetViews>
  <sheetFormatPr baseColWidth="10" defaultRowHeight="20"/>
  <sheetData>
    <row r="2" spans="1:7">
      <c r="A2" s="32" t="s">
        <v>70</v>
      </c>
    </row>
    <row r="3" spans="1:7" ht="21" thickBot="1"/>
    <row r="4" spans="1:7">
      <c r="B4" s="34"/>
      <c r="C4" s="35" t="s">
        <v>64</v>
      </c>
      <c r="D4" s="36" t="s">
        <v>65</v>
      </c>
      <c r="E4" s="36" t="s">
        <v>66</v>
      </c>
      <c r="F4" s="36" t="s">
        <v>67</v>
      </c>
      <c r="G4" s="37" t="s">
        <v>68</v>
      </c>
    </row>
    <row r="5" spans="1:7">
      <c r="B5" s="14" t="s">
        <v>19</v>
      </c>
      <c r="C5" s="13">
        <v>164</v>
      </c>
      <c r="D5" s="13">
        <v>971</v>
      </c>
      <c r="E5" s="13">
        <v>195</v>
      </c>
      <c r="F5" s="13">
        <v>224</v>
      </c>
      <c r="G5" s="15">
        <v>0</v>
      </c>
    </row>
    <row r="6" spans="1:7" ht="21" thickBot="1">
      <c r="B6" s="16" t="s">
        <v>28</v>
      </c>
      <c r="C6" s="17">
        <v>1103</v>
      </c>
      <c r="D6" s="17">
        <v>55</v>
      </c>
      <c r="E6" s="17">
        <v>335</v>
      </c>
      <c r="F6" s="17">
        <v>136</v>
      </c>
      <c r="G6" s="18">
        <v>28</v>
      </c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115F-78D8-6541-8AED-297ED0786267}">
  <dimension ref="A2:C12"/>
  <sheetViews>
    <sheetView workbookViewId="0">
      <selection activeCell="A2" sqref="A2"/>
    </sheetView>
  </sheetViews>
  <sheetFormatPr baseColWidth="10" defaultRowHeight="20"/>
  <sheetData>
    <row r="2" spans="1:3">
      <c r="A2" s="32" t="s">
        <v>93</v>
      </c>
    </row>
    <row r="3" spans="1:3" ht="21" thickBot="1"/>
    <row r="4" spans="1:3">
      <c r="B4" s="34" t="s">
        <v>14</v>
      </c>
      <c r="C4" s="37" t="s">
        <v>91</v>
      </c>
    </row>
    <row r="5" spans="1:3">
      <c r="B5" s="14" t="s">
        <v>19</v>
      </c>
      <c r="C5" s="15">
        <v>6800.3297558685399</v>
      </c>
    </row>
    <row r="6" spans="1:3">
      <c r="B6" s="14" t="s">
        <v>19</v>
      </c>
      <c r="C6" s="15">
        <v>6523.7310283018896</v>
      </c>
    </row>
    <row r="7" spans="1:3">
      <c r="B7" s="14" t="s">
        <v>19</v>
      </c>
      <c r="C7" s="15">
        <v>6234.1065063291098</v>
      </c>
    </row>
    <row r="8" spans="1:3">
      <c r="B8" s="14" t="s">
        <v>19</v>
      </c>
      <c r="C8" s="15">
        <v>6646.7460319148904</v>
      </c>
    </row>
    <row r="9" spans="1:3">
      <c r="B9" s="14" t="s">
        <v>50</v>
      </c>
      <c r="C9" s="15">
        <v>8562.7421619718298</v>
      </c>
    </row>
    <row r="10" spans="1:3">
      <c r="B10" s="14" t="s">
        <v>50</v>
      </c>
      <c r="C10" s="15">
        <v>9474.5588527607397</v>
      </c>
    </row>
    <row r="11" spans="1:3">
      <c r="B11" s="14" t="s">
        <v>50</v>
      </c>
      <c r="C11" s="15">
        <v>9404.7572395833304</v>
      </c>
    </row>
    <row r="12" spans="1:3" ht="21" thickBot="1">
      <c r="B12" s="16" t="s">
        <v>50</v>
      </c>
      <c r="C12" s="18">
        <v>10806.482731182799</v>
      </c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435A-927E-C543-9593-86A01D905FF0}">
  <dimension ref="A2:C12"/>
  <sheetViews>
    <sheetView workbookViewId="0">
      <selection activeCell="J35" sqref="J35"/>
    </sheetView>
  </sheetViews>
  <sheetFormatPr baseColWidth="10" defaultRowHeight="20"/>
  <cols>
    <col min="3" max="3" width="17.7109375" bestFit="1" customWidth="1"/>
  </cols>
  <sheetData>
    <row r="2" spans="1:3">
      <c r="A2" t="s">
        <v>92</v>
      </c>
    </row>
    <row r="3" spans="1:3" ht="21" thickBot="1"/>
    <row r="4" spans="1:3">
      <c r="B4" s="34" t="s">
        <v>14</v>
      </c>
      <c r="C4" s="37" t="s">
        <v>91</v>
      </c>
    </row>
    <row r="5" spans="1:3">
      <c r="B5" s="14" t="s">
        <v>71</v>
      </c>
      <c r="C5" s="15">
        <v>9631.24445533363</v>
      </c>
    </row>
    <row r="6" spans="1:3">
      <c r="B6" s="14" t="s">
        <v>71</v>
      </c>
      <c r="C6" s="15">
        <v>5461.1571692290299</v>
      </c>
    </row>
    <row r="7" spans="1:3">
      <c r="B7" s="14" t="s">
        <v>71</v>
      </c>
      <c r="C7" s="15">
        <v>7678.5756243960896</v>
      </c>
    </row>
    <row r="8" spans="1:3">
      <c r="B8" s="14" t="s">
        <v>71</v>
      </c>
      <c r="C8" s="15">
        <v>10940.161126324499</v>
      </c>
    </row>
    <row r="9" spans="1:3">
      <c r="B9" s="14" t="s">
        <v>94</v>
      </c>
      <c r="C9" s="15">
        <v>8172.4728805967397</v>
      </c>
    </row>
    <row r="10" spans="1:3">
      <c r="B10" s="14" t="s">
        <v>94</v>
      </c>
      <c r="C10" s="15">
        <v>8101.2436056486504</v>
      </c>
    </row>
    <row r="11" spans="1:3">
      <c r="B11" s="14" t="s">
        <v>94</v>
      </c>
      <c r="C11" s="15">
        <v>9989.83055480865</v>
      </c>
    </row>
    <row r="12" spans="1:3" ht="21" thickBot="1">
      <c r="B12" s="16" t="s">
        <v>94</v>
      </c>
      <c r="C12" s="18">
        <v>9280.0210360118999</v>
      </c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1C8D-1F54-8D45-AEE0-05440E9B71DD}">
  <dimension ref="A2:E28"/>
  <sheetViews>
    <sheetView workbookViewId="0">
      <selection activeCell="M12" sqref="M12"/>
    </sheetView>
  </sheetViews>
  <sheetFormatPr baseColWidth="10" defaultRowHeight="20"/>
  <cols>
    <col min="2" max="2" width="12.5703125" bestFit="1" customWidth="1"/>
    <col min="3" max="3" width="4.42578125" bestFit="1" customWidth="1"/>
    <col min="4" max="4" width="11.140625" bestFit="1" customWidth="1"/>
    <col min="5" max="5" width="12.85546875" bestFit="1" customWidth="1"/>
    <col min="7" max="7" width="8.85546875" bestFit="1" customWidth="1"/>
    <col min="9" max="9" width="12.7109375" bestFit="1" customWidth="1"/>
    <col min="10" max="10" width="13.42578125" bestFit="1" customWidth="1"/>
  </cols>
  <sheetData>
    <row r="2" spans="1:5">
      <c r="A2" s="32" t="s">
        <v>49</v>
      </c>
    </row>
    <row r="3" spans="1:5" ht="21" thickBot="1">
      <c r="A3" s="32"/>
    </row>
    <row r="4" spans="1:5">
      <c r="B4" s="19" t="s">
        <v>13</v>
      </c>
      <c r="C4" s="20" t="s">
        <v>16</v>
      </c>
      <c r="D4" s="20" t="s">
        <v>48</v>
      </c>
      <c r="E4" s="21" t="s">
        <v>15</v>
      </c>
    </row>
    <row r="5" spans="1:5">
      <c r="B5" s="14" t="s">
        <v>17</v>
      </c>
      <c r="C5" s="13" t="s">
        <v>20</v>
      </c>
      <c r="D5" s="13" t="s">
        <v>19</v>
      </c>
      <c r="E5" s="15">
        <v>0.96867710702215404</v>
      </c>
    </row>
    <row r="6" spans="1:5">
      <c r="B6" s="14" t="s">
        <v>21</v>
      </c>
      <c r="C6" s="13" t="s">
        <v>20</v>
      </c>
      <c r="D6" s="13" t="s">
        <v>19</v>
      </c>
      <c r="E6" s="15">
        <v>1.27421431664385</v>
      </c>
    </row>
    <row r="7" spans="1:5">
      <c r="B7" s="14" t="s">
        <v>22</v>
      </c>
      <c r="C7" s="13" t="s">
        <v>23</v>
      </c>
      <c r="D7" s="13" t="s">
        <v>19</v>
      </c>
      <c r="E7" s="15">
        <v>1.2035009210851599</v>
      </c>
    </row>
    <row r="8" spans="1:5">
      <c r="B8" s="14" t="s">
        <v>24</v>
      </c>
      <c r="C8" s="13" t="s">
        <v>20</v>
      </c>
      <c r="D8" s="13" t="s">
        <v>19</v>
      </c>
      <c r="E8" s="15">
        <v>1.04958587069898</v>
      </c>
    </row>
    <row r="9" spans="1:5">
      <c r="B9" s="14" t="s">
        <v>25</v>
      </c>
      <c r="C9" s="13" t="s">
        <v>23</v>
      </c>
      <c r="D9" s="13" t="s">
        <v>19</v>
      </c>
      <c r="E9" s="15">
        <v>0.78145685125759101</v>
      </c>
    </row>
    <row r="10" spans="1:5">
      <c r="B10" s="14" t="s">
        <v>26</v>
      </c>
      <c r="C10" s="13" t="s">
        <v>20</v>
      </c>
      <c r="D10" s="13" t="s">
        <v>19</v>
      </c>
      <c r="E10" s="15">
        <v>0.72256493329225502</v>
      </c>
    </row>
    <row r="11" spans="1:5">
      <c r="B11" s="14" t="s">
        <v>27</v>
      </c>
      <c r="C11" s="13" t="s">
        <v>23</v>
      </c>
      <c r="D11" s="13" t="s">
        <v>28</v>
      </c>
      <c r="E11" s="15">
        <v>0.61537252333091896</v>
      </c>
    </row>
    <row r="12" spans="1:5">
      <c r="B12" s="14" t="s">
        <v>29</v>
      </c>
      <c r="C12" s="13" t="s">
        <v>23</v>
      </c>
      <c r="D12" s="13" t="s">
        <v>28</v>
      </c>
      <c r="E12" s="15">
        <v>0.78182764018976703</v>
      </c>
    </row>
    <row r="13" spans="1:5">
      <c r="B13" s="14" t="s">
        <v>30</v>
      </c>
      <c r="C13" s="13" t="s">
        <v>20</v>
      </c>
      <c r="D13" s="13" t="s">
        <v>28</v>
      </c>
      <c r="E13" s="15">
        <v>0.57657799760541295</v>
      </c>
    </row>
    <row r="14" spans="1:5">
      <c r="B14" s="14" t="s">
        <v>31</v>
      </c>
      <c r="C14" s="13" t="s">
        <v>23</v>
      </c>
      <c r="D14" s="13" t="s">
        <v>28</v>
      </c>
      <c r="E14" s="15">
        <v>0.172114844458987</v>
      </c>
    </row>
    <row r="15" spans="1:5">
      <c r="B15" s="14" t="s">
        <v>32</v>
      </c>
      <c r="C15" s="13" t="s">
        <v>23</v>
      </c>
      <c r="D15" s="13" t="s">
        <v>28</v>
      </c>
      <c r="E15" s="15">
        <v>6.5451099270897498E-2</v>
      </c>
    </row>
    <row r="16" spans="1:5">
      <c r="B16" s="14" t="s">
        <v>33</v>
      </c>
      <c r="C16" s="13" t="s">
        <v>20</v>
      </c>
      <c r="D16" s="13" t="s">
        <v>28</v>
      </c>
      <c r="E16" s="15">
        <v>0.43872807488777499</v>
      </c>
    </row>
    <row r="17" spans="2:5">
      <c r="B17" s="14" t="s">
        <v>34</v>
      </c>
      <c r="C17" s="13" t="s">
        <v>20</v>
      </c>
      <c r="D17" s="13" t="s">
        <v>35</v>
      </c>
      <c r="E17" s="15">
        <v>4.2043677033157E-2</v>
      </c>
    </row>
    <row r="18" spans="2:5">
      <c r="B18" s="14" t="s">
        <v>36</v>
      </c>
      <c r="C18" s="13" t="s">
        <v>23</v>
      </c>
      <c r="D18" s="13" t="s">
        <v>35</v>
      </c>
      <c r="E18" s="15">
        <v>4.3798163084172302E-2</v>
      </c>
    </row>
    <row r="19" spans="2:5">
      <c r="B19" s="14" t="s">
        <v>37</v>
      </c>
      <c r="C19" s="13" t="s">
        <v>20</v>
      </c>
      <c r="D19" s="13" t="s">
        <v>35</v>
      </c>
      <c r="E19" s="15">
        <v>0.70762175458670096</v>
      </c>
    </row>
    <row r="20" spans="2:5">
      <c r="B20" s="14" t="s">
        <v>38</v>
      </c>
      <c r="C20" s="13" t="s">
        <v>23</v>
      </c>
      <c r="D20" s="13" t="s">
        <v>35</v>
      </c>
      <c r="E20" s="15">
        <v>0.54206940933444203</v>
      </c>
    </row>
    <row r="21" spans="2:5">
      <c r="B21" s="14" t="s">
        <v>39</v>
      </c>
      <c r="C21" s="13" t="s">
        <v>20</v>
      </c>
      <c r="D21" s="13" t="s">
        <v>35</v>
      </c>
      <c r="E21" s="15">
        <v>0.73442025156009705</v>
      </c>
    </row>
    <row r="22" spans="2:5">
      <c r="B22" s="14" t="s">
        <v>40</v>
      </c>
      <c r="C22" s="13" t="s">
        <v>20</v>
      </c>
      <c r="D22" s="13" t="s">
        <v>35</v>
      </c>
      <c r="E22" s="15">
        <v>0.49275647446367099</v>
      </c>
    </row>
    <row r="23" spans="2:5">
      <c r="B23" s="14" t="s">
        <v>41</v>
      </c>
      <c r="C23" s="13" t="s">
        <v>23</v>
      </c>
      <c r="D23" s="13" t="s">
        <v>42</v>
      </c>
      <c r="E23" s="15">
        <v>3.4800656667402098E-2</v>
      </c>
    </row>
    <row r="24" spans="2:5">
      <c r="B24" s="14" t="s">
        <v>43</v>
      </c>
      <c r="C24" s="13" t="s">
        <v>20</v>
      </c>
      <c r="D24" s="13" t="s">
        <v>42</v>
      </c>
      <c r="E24" s="15">
        <v>4.3924291106513302E-2</v>
      </c>
    </row>
    <row r="25" spans="2:5">
      <c r="B25" s="14" t="s">
        <v>44</v>
      </c>
      <c r="C25" s="13" t="s">
        <v>23</v>
      </c>
      <c r="D25" s="13" t="s">
        <v>42</v>
      </c>
      <c r="E25" s="15">
        <v>6.20241098123573E-3</v>
      </c>
    </row>
    <row r="26" spans="2:5">
      <c r="B26" s="14" t="s">
        <v>45</v>
      </c>
      <c r="C26" s="13" t="s">
        <v>20</v>
      </c>
      <c r="D26" s="13" t="s">
        <v>42</v>
      </c>
      <c r="E26" s="15">
        <v>4.9584097969982699E-2</v>
      </c>
    </row>
    <row r="27" spans="2:5">
      <c r="B27" s="14" t="s">
        <v>46</v>
      </c>
      <c r="C27" s="13" t="s">
        <v>20</v>
      </c>
      <c r="D27" s="13" t="s">
        <v>42</v>
      </c>
      <c r="E27" s="15">
        <v>0.20396700825411099</v>
      </c>
    </row>
    <row r="28" spans="2:5" ht="21" thickBot="1">
      <c r="B28" s="16" t="s">
        <v>47</v>
      </c>
      <c r="C28" s="17" t="s">
        <v>20</v>
      </c>
      <c r="D28" s="17" t="s">
        <v>42</v>
      </c>
      <c r="E28" s="18">
        <v>7.4646708428225197E-2</v>
      </c>
    </row>
  </sheetData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4908B-D4FC-1D4E-9B60-73E83460B3B5}">
  <dimension ref="B2:C19"/>
  <sheetViews>
    <sheetView workbookViewId="0">
      <selection activeCell="J19" sqref="J19"/>
    </sheetView>
  </sheetViews>
  <sheetFormatPr baseColWidth="10" defaultRowHeight="20"/>
  <cols>
    <col min="2" max="2" width="9.7109375" bestFit="1" customWidth="1"/>
    <col min="3" max="3" width="19" bestFit="1" customWidth="1"/>
    <col min="8" max="8" width="13.42578125" bestFit="1" customWidth="1"/>
  </cols>
  <sheetData>
    <row r="2" spans="2:3" ht="21" thickBot="1">
      <c r="B2" s="32" t="s">
        <v>52</v>
      </c>
    </row>
    <row r="3" spans="2:3">
      <c r="B3" s="29" t="s">
        <v>48</v>
      </c>
      <c r="C3" s="28" t="s">
        <v>51</v>
      </c>
    </row>
    <row r="4" spans="2:3">
      <c r="B4" s="24" t="s">
        <v>35</v>
      </c>
      <c r="C4" s="25">
        <v>37.736364430000002</v>
      </c>
    </row>
    <row r="5" spans="2:3">
      <c r="B5" s="24" t="s">
        <v>35</v>
      </c>
      <c r="C5" s="25">
        <v>36.256625229999997</v>
      </c>
    </row>
    <row r="6" spans="2:3">
      <c r="B6" s="24" t="s">
        <v>35</v>
      </c>
      <c r="C6" s="25">
        <v>34.422035450000003</v>
      </c>
    </row>
    <row r="7" spans="2:3">
      <c r="B7" s="24" t="s">
        <v>35</v>
      </c>
      <c r="C7" s="25">
        <v>31.619462080000002</v>
      </c>
    </row>
    <row r="8" spans="2:3">
      <c r="B8" s="24" t="s">
        <v>42</v>
      </c>
      <c r="C8" s="25">
        <v>22.255751</v>
      </c>
    </row>
    <row r="9" spans="2:3">
      <c r="B9" s="24" t="s">
        <v>42</v>
      </c>
      <c r="C9" s="25">
        <v>31.62349876</v>
      </c>
    </row>
    <row r="10" spans="2:3">
      <c r="B10" s="24" t="s">
        <v>42</v>
      </c>
      <c r="C10" s="25">
        <v>30.429111760000001</v>
      </c>
    </row>
    <row r="11" spans="2:3">
      <c r="B11" s="24" t="s">
        <v>42</v>
      </c>
      <c r="C11" s="25">
        <v>24.007101509999998</v>
      </c>
    </row>
    <row r="12" spans="2:3">
      <c r="B12" s="24" t="s">
        <v>19</v>
      </c>
      <c r="C12" s="25">
        <v>39.541997389999999</v>
      </c>
    </row>
    <row r="13" spans="2:3">
      <c r="B13" s="24" t="s">
        <v>19</v>
      </c>
      <c r="C13" s="25">
        <v>36.494625650000003</v>
      </c>
    </row>
    <row r="14" spans="2:3">
      <c r="B14" s="24" t="s">
        <v>19</v>
      </c>
      <c r="C14" s="25">
        <v>38.448704630000002</v>
      </c>
    </row>
    <row r="15" spans="2:3">
      <c r="B15" s="24" t="s">
        <v>19</v>
      </c>
      <c r="C15" s="25">
        <v>32.82812105</v>
      </c>
    </row>
    <row r="16" spans="2:3">
      <c r="B16" s="24" t="s">
        <v>50</v>
      </c>
      <c r="C16" s="25">
        <v>20.058494629999998</v>
      </c>
    </row>
    <row r="17" spans="2:3">
      <c r="B17" s="24" t="s">
        <v>50</v>
      </c>
      <c r="C17" s="25">
        <v>27.446852499999999</v>
      </c>
    </row>
    <row r="18" spans="2:3">
      <c r="B18" s="24" t="s">
        <v>50</v>
      </c>
      <c r="C18" s="25">
        <v>30.795409719999999</v>
      </c>
    </row>
    <row r="19" spans="2:3" ht="21" thickBot="1">
      <c r="B19" s="26" t="s">
        <v>50</v>
      </c>
      <c r="C19" s="27">
        <v>30.53744687</v>
      </c>
    </row>
  </sheetData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D32E-0782-334C-862B-6668F2F03641}">
  <dimension ref="B2:C15"/>
  <sheetViews>
    <sheetView workbookViewId="0">
      <selection activeCell="B2" sqref="B2"/>
    </sheetView>
  </sheetViews>
  <sheetFormatPr baseColWidth="10" defaultRowHeight="20"/>
  <sheetData>
    <row r="2" spans="2:3" ht="21" thickBot="1">
      <c r="B2" s="32" t="s">
        <v>61</v>
      </c>
    </row>
    <row r="3" spans="2:3">
      <c r="B3" s="29" t="s">
        <v>14</v>
      </c>
      <c r="C3" s="28" t="s">
        <v>53</v>
      </c>
    </row>
    <row r="4" spans="2:3">
      <c r="B4" s="24" t="s">
        <v>35</v>
      </c>
      <c r="C4" s="25">
        <v>210.916</v>
      </c>
    </row>
    <row r="5" spans="2:3">
      <c r="B5" s="24" t="s">
        <v>35</v>
      </c>
      <c r="C5" s="25">
        <v>207.68</v>
      </c>
    </row>
    <row r="6" spans="2:3">
      <c r="B6" s="24" t="s">
        <v>35</v>
      </c>
      <c r="C6" s="25">
        <v>219.82599999999999</v>
      </c>
    </row>
    <row r="7" spans="2:3">
      <c r="B7" s="24" t="s">
        <v>18</v>
      </c>
      <c r="C7" s="25">
        <v>214.28200000000001</v>
      </c>
    </row>
    <row r="8" spans="2:3">
      <c r="B8" s="24" t="s">
        <v>18</v>
      </c>
      <c r="C8" s="25">
        <v>207.72800000000001</v>
      </c>
    </row>
    <row r="9" spans="2:3">
      <c r="B9" s="24" t="s">
        <v>18</v>
      </c>
      <c r="C9" s="25">
        <v>225.786</v>
      </c>
    </row>
    <row r="10" spans="2:3">
      <c r="B10" s="24" t="s">
        <v>42</v>
      </c>
      <c r="C10" s="25">
        <v>213.64400000000001</v>
      </c>
    </row>
    <row r="11" spans="2:3">
      <c r="B11" s="24" t="s">
        <v>42</v>
      </c>
      <c r="C11" s="25">
        <v>213.83600000000001</v>
      </c>
    </row>
    <row r="12" spans="2:3">
      <c r="B12" s="24" t="s">
        <v>42</v>
      </c>
      <c r="C12" s="25">
        <v>219.256</v>
      </c>
    </row>
    <row r="13" spans="2:3">
      <c r="B13" s="24" t="s">
        <v>50</v>
      </c>
      <c r="C13" s="25">
        <v>226.99</v>
      </c>
    </row>
    <row r="14" spans="2:3">
      <c r="B14" s="24" t="s">
        <v>50</v>
      </c>
      <c r="C14" s="25">
        <v>224.25200000000001</v>
      </c>
    </row>
    <row r="15" spans="2:3" ht="21" thickBot="1">
      <c r="B15" s="26" t="s">
        <v>50</v>
      </c>
      <c r="C15" s="27">
        <v>233.35</v>
      </c>
    </row>
  </sheetData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9808-9940-C64A-9E18-4BEA1F79154E}">
  <dimension ref="B2:C15"/>
  <sheetViews>
    <sheetView workbookViewId="0">
      <selection activeCell="B2" sqref="B2"/>
    </sheetView>
  </sheetViews>
  <sheetFormatPr baseColWidth="10" defaultRowHeight="20"/>
  <cols>
    <col min="2" max="2" width="9.7109375" bestFit="1" customWidth="1"/>
    <col min="3" max="3" width="19" bestFit="1" customWidth="1"/>
  </cols>
  <sheetData>
    <row r="2" spans="2:3" ht="21" thickBot="1">
      <c r="B2" s="32" t="s">
        <v>62</v>
      </c>
    </row>
    <row r="3" spans="2:3" ht="21" thickBot="1">
      <c r="B3" s="30" t="s">
        <v>48</v>
      </c>
      <c r="C3" s="31" t="s">
        <v>51</v>
      </c>
    </row>
    <row r="4" spans="2:3">
      <c r="B4" s="22" t="s">
        <v>35</v>
      </c>
      <c r="C4" s="23">
        <v>9.4580662439999994</v>
      </c>
    </row>
    <row r="5" spans="2:3">
      <c r="B5" s="24" t="s">
        <v>35</v>
      </c>
      <c r="C5" s="25">
        <v>9.2496318389999992</v>
      </c>
    </row>
    <row r="6" spans="2:3">
      <c r="B6" s="24" t="s">
        <v>35</v>
      </c>
      <c r="C6" s="25">
        <v>6.2923713619999999</v>
      </c>
    </row>
    <row r="7" spans="2:3">
      <c r="B7" s="24" t="s">
        <v>42</v>
      </c>
      <c r="C7" s="25">
        <v>8.6625715670000005</v>
      </c>
    </row>
    <row r="8" spans="2:3">
      <c r="B8" s="24" t="s">
        <v>42</v>
      </c>
      <c r="C8" s="25">
        <v>8.7416402840000007</v>
      </c>
    </row>
    <row r="9" spans="2:3">
      <c r="B9" s="24" t="s">
        <v>42</v>
      </c>
      <c r="C9" s="25">
        <v>5.655415241</v>
      </c>
    </row>
    <row r="10" spans="2:3">
      <c r="B10" s="24" t="s">
        <v>19</v>
      </c>
      <c r="C10" s="25">
        <v>8.3680108999999998</v>
      </c>
    </row>
    <row r="11" spans="2:3">
      <c r="B11" s="24" t="s">
        <v>19</v>
      </c>
      <c r="C11" s="25">
        <v>8.265260198</v>
      </c>
    </row>
    <row r="12" spans="2:3">
      <c r="B12" s="24" t="s">
        <v>19</v>
      </c>
      <c r="C12" s="25">
        <v>7.0925009680000004</v>
      </c>
    </row>
    <row r="13" spans="2:3">
      <c r="B13" s="24" t="s">
        <v>50</v>
      </c>
      <c r="C13" s="25">
        <v>10.74577697</v>
      </c>
    </row>
    <row r="14" spans="2:3">
      <c r="B14" s="24" t="s">
        <v>50</v>
      </c>
      <c r="C14" s="25">
        <v>7.0037836349999996</v>
      </c>
    </row>
    <row r="15" spans="2:3" ht="21" thickBot="1">
      <c r="B15" s="26" t="s">
        <v>50</v>
      </c>
      <c r="C15" s="27">
        <v>7.9294919960000003</v>
      </c>
    </row>
  </sheetData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A83B-5EA7-DE47-A84F-4809B57C4F60}">
  <dimension ref="C2:G148"/>
  <sheetViews>
    <sheetView tabSelected="1" workbookViewId="0">
      <selection activeCell="A4" sqref="A4:XFD4"/>
    </sheetView>
  </sheetViews>
  <sheetFormatPr baseColWidth="10" defaultRowHeight="20"/>
  <cols>
    <col min="3" max="3" width="15.140625" bestFit="1" customWidth="1"/>
    <col min="4" max="4" width="9.7109375" bestFit="1" customWidth="1"/>
    <col min="5" max="6" width="18.28515625" bestFit="1" customWidth="1"/>
    <col min="7" max="7" width="14.28515625" bestFit="1" customWidth="1"/>
  </cols>
  <sheetData>
    <row r="2" spans="3:7">
      <c r="C2" s="33" t="s">
        <v>63</v>
      </c>
    </row>
    <row r="3" spans="3:7">
      <c r="C3" s="53"/>
    </row>
    <row r="4" spans="3:7">
      <c r="C4" s="43" t="s">
        <v>182</v>
      </c>
      <c r="D4" s="44" t="s">
        <v>16</v>
      </c>
      <c r="E4" s="44" t="s">
        <v>14</v>
      </c>
      <c r="F4" s="44" t="s">
        <v>191</v>
      </c>
      <c r="G4" s="44" t="s">
        <v>192</v>
      </c>
    </row>
    <row r="5" spans="3:7">
      <c r="C5" s="13" t="s">
        <v>54</v>
      </c>
      <c r="D5" s="13" t="s">
        <v>20</v>
      </c>
      <c r="E5" s="13" t="s">
        <v>19</v>
      </c>
      <c r="F5" s="13" t="s">
        <v>55</v>
      </c>
      <c r="G5" s="62">
        <v>17.399999999999999</v>
      </c>
    </row>
    <row r="6" spans="3:7">
      <c r="C6" s="13" t="s">
        <v>54</v>
      </c>
      <c r="D6" s="13" t="s">
        <v>20</v>
      </c>
      <c r="E6" s="13" t="s">
        <v>19</v>
      </c>
      <c r="F6" s="13" t="s">
        <v>56</v>
      </c>
      <c r="G6" s="62">
        <v>17.100000000000001</v>
      </c>
    </row>
    <row r="7" spans="3:7">
      <c r="C7" s="13" t="s">
        <v>54</v>
      </c>
      <c r="D7" s="13" t="s">
        <v>20</v>
      </c>
      <c r="E7" s="13" t="s">
        <v>19</v>
      </c>
      <c r="F7" s="13" t="s">
        <v>57</v>
      </c>
      <c r="G7" s="62">
        <v>17.3</v>
      </c>
    </row>
    <row r="8" spans="3:7">
      <c r="C8" s="13" t="s">
        <v>54</v>
      </c>
      <c r="D8" s="13" t="s">
        <v>20</v>
      </c>
      <c r="E8" s="13" t="s">
        <v>19</v>
      </c>
      <c r="F8" s="13" t="s">
        <v>58</v>
      </c>
      <c r="G8" s="62">
        <v>16.8</v>
      </c>
    </row>
    <row r="9" spans="3:7">
      <c r="C9" s="13" t="s">
        <v>54</v>
      </c>
      <c r="D9" s="13" t="s">
        <v>20</v>
      </c>
      <c r="E9" s="13" t="s">
        <v>19</v>
      </c>
      <c r="F9" s="13" t="s">
        <v>59</v>
      </c>
      <c r="G9" s="62">
        <v>15.3</v>
      </c>
    </row>
    <row r="10" spans="3:7">
      <c r="C10" s="13" t="s">
        <v>54</v>
      </c>
      <c r="D10" s="13" t="s">
        <v>20</v>
      </c>
      <c r="E10" s="13" t="s">
        <v>19</v>
      </c>
      <c r="F10" s="13" t="s">
        <v>60</v>
      </c>
      <c r="G10" s="62">
        <v>15.2</v>
      </c>
    </row>
    <row r="11" spans="3:7">
      <c r="C11" s="13" t="s">
        <v>54</v>
      </c>
      <c r="D11" s="13" t="s">
        <v>20</v>
      </c>
      <c r="E11" s="13" t="s">
        <v>19</v>
      </c>
      <c r="F11" s="13" t="s">
        <v>55</v>
      </c>
      <c r="G11" s="62">
        <v>17.600000000000001</v>
      </c>
    </row>
    <row r="12" spans="3:7">
      <c r="C12" s="13" t="s">
        <v>54</v>
      </c>
      <c r="D12" s="13" t="s">
        <v>20</v>
      </c>
      <c r="E12" s="13" t="s">
        <v>19</v>
      </c>
      <c r="F12" s="13" t="s">
        <v>56</v>
      </c>
      <c r="G12" s="62">
        <v>16.7</v>
      </c>
    </row>
    <row r="13" spans="3:7">
      <c r="C13" s="13" t="s">
        <v>54</v>
      </c>
      <c r="D13" s="13" t="s">
        <v>20</v>
      </c>
      <c r="E13" s="13" t="s">
        <v>19</v>
      </c>
      <c r="F13" s="13" t="s">
        <v>57</v>
      </c>
      <c r="G13" s="62">
        <v>16.899999999999999</v>
      </c>
    </row>
    <row r="14" spans="3:7">
      <c r="C14" s="13" t="s">
        <v>54</v>
      </c>
      <c r="D14" s="13" t="s">
        <v>20</v>
      </c>
      <c r="E14" s="13" t="s">
        <v>19</v>
      </c>
      <c r="F14" s="13" t="s">
        <v>58</v>
      </c>
      <c r="G14" s="62">
        <v>16.100000000000001</v>
      </c>
    </row>
    <row r="15" spans="3:7">
      <c r="C15" s="13" t="s">
        <v>54</v>
      </c>
      <c r="D15" s="13" t="s">
        <v>20</v>
      </c>
      <c r="E15" s="13" t="s">
        <v>19</v>
      </c>
      <c r="F15" s="13" t="s">
        <v>59</v>
      </c>
      <c r="G15" s="63">
        <v>15</v>
      </c>
    </row>
    <row r="16" spans="3:7">
      <c r="C16" s="13" t="s">
        <v>54</v>
      </c>
      <c r="D16" s="13" t="s">
        <v>20</v>
      </c>
      <c r="E16" s="13" t="s">
        <v>19</v>
      </c>
      <c r="F16" s="13" t="s">
        <v>60</v>
      </c>
      <c r="G16" s="62">
        <v>14.9</v>
      </c>
    </row>
    <row r="17" spans="3:7">
      <c r="C17" s="13" t="s">
        <v>54</v>
      </c>
      <c r="D17" s="13" t="s">
        <v>23</v>
      </c>
      <c r="E17" s="13" t="s">
        <v>19</v>
      </c>
      <c r="F17" s="13" t="s">
        <v>55</v>
      </c>
      <c r="G17" s="64">
        <v>22.7</v>
      </c>
    </row>
    <row r="18" spans="3:7">
      <c r="C18" s="13" t="s">
        <v>54</v>
      </c>
      <c r="D18" s="13" t="s">
        <v>23</v>
      </c>
      <c r="E18" s="13" t="s">
        <v>19</v>
      </c>
      <c r="F18" s="13" t="s">
        <v>56</v>
      </c>
      <c r="G18" s="64">
        <v>21.5</v>
      </c>
    </row>
    <row r="19" spans="3:7">
      <c r="C19" s="13" t="s">
        <v>54</v>
      </c>
      <c r="D19" s="13" t="s">
        <v>23</v>
      </c>
      <c r="E19" s="13" t="s">
        <v>19</v>
      </c>
      <c r="F19" s="13" t="s">
        <v>57</v>
      </c>
      <c r="G19" s="64">
        <v>21.3</v>
      </c>
    </row>
    <row r="20" spans="3:7">
      <c r="C20" s="13" t="s">
        <v>54</v>
      </c>
      <c r="D20" s="13" t="s">
        <v>23</v>
      </c>
      <c r="E20" s="13" t="s">
        <v>19</v>
      </c>
      <c r="F20" s="13" t="s">
        <v>58</v>
      </c>
      <c r="G20" s="64">
        <v>21.5</v>
      </c>
    </row>
    <row r="21" spans="3:7">
      <c r="C21" s="13" t="s">
        <v>54</v>
      </c>
      <c r="D21" s="13" t="s">
        <v>23</v>
      </c>
      <c r="E21" s="13" t="s">
        <v>19</v>
      </c>
      <c r="F21" s="13" t="s">
        <v>59</v>
      </c>
      <c r="G21" s="64">
        <v>20.399999999999999</v>
      </c>
    </row>
    <row r="22" spans="3:7">
      <c r="C22" s="13" t="s">
        <v>54</v>
      </c>
      <c r="D22" s="13" t="s">
        <v>23</v>
      </c>
      <c r="E22" s="13" t="s">
        <v>19</v>
      </c>
      <c r="F22" s="13" t="s">
        <v>60</v>
      </c>
      <c r="G22" s="64">
        <v>19.899999999999999</v>
      </c>
    </row>
    <row r="23" spans="3:7">
      <c r="C23" s="13" t="s">
        <v>54</v>
      </c>
      <c r="D23" s="13" t="s">
        <v>20</v>
      </c>
      <c r="E23" s="13" t="s">
        <v>19</v>
      </c>
      <c r="F23" s="13" t="s">
        <v>55</v>
      </c>
      <c r="G23" s="62">
        <v>21.1</v>
      </c>
    </row>
    <row r="24" spans="3:7">
      <c r="C24" s="13" t="s">
        <v>54</v>
      </c>
      <c r="D24" s="13" t="s">
        <v>20</v>
      </c>
      <c r="E24" s="13" t="s">
        <v>19</v>
      </c>
      <c r="F24" s="13" t="s">
        <v>56</v>
      </c>
      <c r="G24" s="62">
        <v>20.100000000000001</v>
      </c>
    </row>
    <row r="25" spans="3:7">
      <c r="C25" s="13" t="s">
        <v>54</v>
      </c>
      <c r="D25" s="13" t="s">
        <v>20</v>
      </c>
      <c r="E25" s="13" t="s">
        <v>19</v>
      </c>
      <c r="F25" s="13" t="s">
        <v>57</v>
      </c>
      <c r="G25" s="62">
        <v>19.600000000000001</v>
      </c>
    </row>
    <row r="26" spans="3:7">
      <c r="C26" s="13" t="s">
        <v>54</v>
      </c>
      <c r="D26" s="13" t="s">
        <v>20</v>
      </c>
      <c r="E26" s="13" t="s">
        <v>19</v>
      </c>
      <c r="F26" s="13" t="s">
        <v>58</v>
      </c>
      <c r="G26" s="62">
        <v>18.5</v>
      </c>
    </row>
    <row r="27" spans="3:7">
      <c r="C27" s="13" t="s">
        <v>54</v>
      </c>
      <c r="D27" s="13" t="s">
        <v>20</v>
      </c>
      <c r="E27" s="13" t="s">
        <v>19</v>
      </c>
      <c r="F27" s="13" t="s">
        <v>59</v>
      </c>
      <c r="G27" s="62">
        <v>17.3</v>
      </c>
    </row>
    <row r="28" spans="3:7">
      <c r="C28" s="13" t="s">
        <v>54</v>
      </c>
      <c r="D28" s="13" t="s">
        <v>20</v>
      </c>
      <c r="E28" s="13" t="s">
        <v>19</v>
      </c>
      <c r="F28" s="13" t="s">
        <v>60</v>
      </c>
      <c r="G28" s="62">
        <v>17.3</v>
      </c>
    </row>
    <row r="29" spans="3:7">
      <c r="C29" s="13" t="s">
        <v>54</v>
      </c>
      <c r="D29" s="13" t="s">
        <v>23</v>
      </c>
      <c r="E29" s="13" t="s">
        <v>19</v>
      </c>
      <c r="F29" s="13" t="s">
        <v>55</v>
      </c>
      <c r="G29" s="62">
        <v>25.9</v>
      </c>
    </row>
    <row r="30" spans="3:7">
      <c r="C30" s="13" t="s">
        <v>54</v>
      </c>
      <c r="D30" s="13" t="s">
        <v>23</v>
      </c>
      <c r="E30" s="13" t="s">
        <v>19</v>
      </c>
      <c r="F30" s="13" t="s">
        <v>56</v>
      </c>
      <c r="G30" s="62">
        <v>24.8</v>
      </c>
    </row>
    <row r="31" spans="3:7">
      <c r="C31" s="13" t="s">
        <v>54</v>
      </c>
      <c r="D31" s="13" t="s">
        <v>23</v>
      </c>
      <c r="E31" s="13" t="s">
        <v>19</v>
      </c>
      <c r="F31" s="13" t="s">
        <v>57</v>
      </c>
      <c r="G31" s="62">
        <v>24.4</v>
      </c>
    </row>
    <row r="32" spans="3:7">
      <c r="C32" s="13" t="s">
        <v>54</v>
      </c>
      <c r="D32" s="13" t="s">
        <v>23</v>
      </c>
      <c r="E32" s="13" t="s">
        <v>19</v>
      </c>
      <c r="F32" s="13" t="s">
        <v>58</v>
      </c>
      <c r="G32" s="63">
        <v>25</v>
      </c>
    </row>
    <row r="33" spans="3:7">
      <c r="C33" s="13" t="s">
        <v>54</v>
      </c>
      <c r="D33" s="13" t="s">
        <v>23</v>
      </c>
      <c r="E33" s="13" t="s">
        <v>19</v>
      </c>
      <c r="F33" s="13" t="s">
        <v>59</v>
      </c>
      <c r="G33" s="62">
        <v>23.3</v>
      </c>
    </row>
    <row r="34" spans="3:7">
      <c r="C34" s="13" t="s">
        <v>54</v>
      </c>
      <c r="D34" s="13" t="s">
        <v>23</v>
      </c>
      <c r="E34" s="13" t="s">
        <v>19</v>
      </c>
      <c r="F34" s="13" t="s">
        <v>60</v>
      </c>
      <c r="G34" s="63">
        <v>22</v>
      </c>
    </row>
    <row r="35" spans="3:7">
      <c r="C35" s="13" t="s">
        <v>54</v>
      </c>
      <c r="D35" s="13" t="s">
        <v>20</v>
      </c>
      <c r="E35" s="13" t="s">
        <v>19</v>
      </c>
      <c r="F35" s="13" t="s">
        <v>55</v>
      </c>
      <c r="G35" s="62">
        <v>21.9</v>
      </c>
    </row>
    <row r="36" spans="3:7">
      <c r="C36" s="13" t="s">
        <v>54</v>
      </c>
      <c r="D36" s="13" t="s">
        <v>20</v>
      </c>
      <c r="E36" s="13" t="s">
        <v>19</v>
      </c>
      <c r="F36" s="13" t="s">
        <v>56</v>
      </c>
      <c r="G36" s="62">
        <v>20.7</v>
      </c>
    </row>
    <row r="37" spans="3:7">
      <c r="C37" s="13" t="s">
        <v>54</v>
      </c>
      <c r="D37" s="13" t="s">
        <v>20</v>
      </c>
      <c r="E37" s="13" t="s">
        <v>19</v>
      </c>
      <c r="F37" s="13" t="s">
        <v>57</v>
      </c>
      <c r="G37" s="62">
        <v>20.6</v>
      </c>
    </row>
    <row r="38" spans="3:7">
      <c r="C38" s="13" t="s">
        <v>54</v>
      </c>
      <c r="D38" s="13" t="s">
        <v>20</v>
      </c>
      <c r="E38" s="13" t="s">
        <v>19</v>
      </c>
      <c r="F38" s="13" t="s">
        <v>58</v>
      </c>
      <c r="G38" s="63">
        <v>19.100000000000001</v>
      </c>
    </row>
    <row r="39" spans="3:7">
      <c r="C39" s="13" t="s">
        <v>54</v>
      </c>
      <c r="D39" s="13" t="s">
        <v>20</v>
      </c>
      <c r="E39" s="13" t="s">
        <v>19</v>
      </c>
      <c r="F39" s="13" t="s">
        <v>59</v>
      </c>
      <c r="G39" s="62">
        <v>18.7</v>
      </c>
    </row>
    <row r="40" spans="3:7">
      <c r="C40" s="13" t="s">
        <v>54</v>
      </c>
      <c r="D40" s="13" t="s">
        <v>20</v>
      </c>
      <c r="E40" s="13" t="s">
        <v>19</v>
      </c>
      <c r="F40" s="13" t="s">
        <v>60</v>
      </c>
      <c r="G40" s="63">
        <v>19.2</v>
      </c>
    </row>
    <row r="41" spans="3:7">
      <c r="C41" s="13" t="s">
        <v>54</v>
      </c>
      <c r="D41" s="13" t="s">
        <v>23</v>
      </c>
      <c r="E41" s="13" t="s">
        <v>50</v>
      </c>
      <c r="F41" s="13" t="s">
        <v>55</v>
      </c>
      <c r="G41" s="62">
        <v>22.5</v>
      </c>
    </row>
    <row r="42" spans="3:7">
      <c r="C42" s="13" t="s">
        <v>54</v>
      </c>
      <c r="D42" s="13" t="s">
        <v>23</v>
      </c>
      <c r="E42" s="13" t="s">
        <v>50</v>
      </c>
      <c r="F42" s="13" t="s">
        <v>56</v>
      </c>
      <c r="G42" s="62">
        <v>21.4</v>
      </c>
    </row>
    <row r="43" spans="3:7">
      <c r="C43" s="13" t="s">
        <v>54</v>
      </c>
      <c r="D43" s="13" t="s">
        <v>23</v>
      </c>
      <c r="E43" s="13" t="s">
        <v>50</v>
      </c>
      <c r="F43" s="13" t="s">
        <v>57</v>
      </c>
      <c r="G43" s="62">
        <v>21.4</v>
      </c>
    </row>
    <row r="44" spans="3:7">
      <c r="C44" s="13" t="s">
        <v>54</v>
      </c>
      <c r="D44" s="13" t="s">
        <v>23</v>
      </c>
      <c r="E44" s="13" t="s">
        <v>50</v>
      </c>
      <c r="F44" s="13" t="s">
        <v>58</v>
      </c>
      <c r="G44" s="62">
        <v>21.8</v>
      </c>
    </row>
    <row r="45" spans="3:7">
      <c r="C45" s="13" t="s">
        <v>54</v>
      </c>
      <c r="D45" s="13" t="s">
        <v>23</v>
      </c>
      <c r="E45" s="13" t="s">
        <v>50</v>
      </c>
      <c r="F45" s="13" t="s">
        <v>59</v>
      </c>
      <c r="G45" s="62">
        <v>20.9</v>
      </c>
    </row>
    <row r="46" spans="3:7">
      <c r="C46" s="13" t="s">
        <v>54</v>
      </c>
      <c r="D46" s="13" t="s">
        <v>23</v>
      </c>
      <c r="E46" s="13" t="s">
        <v>50</v>
      </c>
      <c r="F46" s="13" t="s">
        <v>60</v>
      </c>
      <c r="G46" s="62">
        <v>21.7</v>
      </c>
    </row>
    <row r="47" spans="3:7">
      <c r="C47" s="13" t="s">
        <v>54</v>
      </c>
      <c r="D47" s="13" t="s">
        <v>23</v>
      </c>
      <c r="E47" s="13" t="s">
        <v>50</v>
      </c>
      <c r="F47" s="13" t="s">
        <v>55</v>
      </c>
      <c r="G47" s="64">
        <v>24.7</v>
      </c>
    </row>
    <row r="48" spans="3:7">
      <c r="C48" s="13" t="s">
        <v>54</v>
      </c>
      <c r="D48" s="13" t="s">
        <v>23</v>
      </c>
      <c r="E48" s="13" t="s">
        <v>50</v>
      </c>
      <c r="F48" s="13" t="s">
        <v>56</v>
      </c>
      <c r="G48" s="64">
        <v>23</v>
      </c>
    </row>
    <row r="49" spans="3:7">
      <c r="C49" s="13" t="s">
        <v>54</v>
      </c>
      <c r="D49" s="13" t="s">
        <v>23</v>
      </c>
      <c r="E49" s="13" t="s">
        <v>50</v>
      </c>
      <c r="F49" s="13" t="s">
        <v>57</v>
      </c>
      <c r="G49" s="64">
        <v>23.1</v>
      </c>
    </row>
    <row r="50" spans="3:7">
      <c r="C50" s="13" t="s">
        <v>54</v>
      </c>
      <c r="D50" s="13" t="s">
        <v>23</v>
      </c>
      <c r="E50" s="13" t="s">
        <v>50</v>
      </c>
      <c r="F50" s="13" t="s">
        <v>58</v>
      </c>
      <c r="G50" s="64">
        <v>22.8</v>
      </c>
    </row>
    <row r="51" spans="3:7">
      <c r="C51" s="13" t="s">
        <v>54</v>
      </c>
      <c r="D51" s="13" t="s">
        <v>23</v>
      </c>
      <c r="E51" s="13" t="s">
        <v>50</v>
      </c>
      <c r="F51" s="13" t="s">
        <v>59</v>
      </c>
      <c r="G51" s="64">
        <v>22.2</v>
      </c>
    </row>
    <row r="52" spans="3:7">
      <c r="C52" s="13" t="s">
        <v>54</v>
      </c>
      <c r="D52" s="13" t="s">
        <v>23</v>
      </c>
      <c r="E52" s="13" t="s">
        <v>50</v>
      </c>
      <c r="F52" s="13" t="s">
        <v>60</v>
      </c>
      <c r="G52" s="64">
        <v>23.8</v>
      </c>
    </row>
    <row r="53" spans="3:7">
      <c r="C53" s="13" t="s">
        <v>54</v>
      </c>
      <c r="D53" s="13" t="s">
        <v>20</v>
      </c>
      <c r="E53" s="13" t="s">
        <v>50</v>
      </c>
      <c r="F53" s="13" t="s">
        <v>55</v>
      </c>
      <c r="G53" s="62">
        <v>18.8</v>
      </c>
    </row>
    <row r="54" spans="3:7">
      <c r="C54" s="13" t="s">
        <v>54</v>
      </c>
      <c r="D54" s="13" t="s">
        <v>20</v>
      </c>
      <c r="E54" s="13" t="s">
        <v>50</v>
      </c>
      <c r="F54" s="13" t="s">
        <v>56</v>
      </c>
      <c r="G54" s="62">
        <v>18.2</v>
      </c>
    </row>
    <row r="55" spans="3:7">
      <c r="C55" s="13" t="s">
        <v>54</v>
      </c>
      <c r="D55" s="13" t="s">
        <v>20</v>
      </c>
      <c r="E55" s="13" t="s">
        <v>50</v>
      </c>
      <c r="F55" s="13" t="s">
        <v>57</v>
      </c>
      <c r="G55" s="62">
        <v>18</v>
      </c>
    </row>
    <row r="56" spans="3:7">
      <c r="C56" s="13" t="s">
        <v>54</v>
      </c>
      <c r="D56" s="13" t="s">
        <v>20</v>
      </c>
      <c r="E56" s="13" t="s">
        <v>50</v>
      </c>
      <c r="F56" s="13" t="s">
        <v>58</v>
      </c>
      <c r="G56" s="62">
        <v>17.100000000000001</v>
      </c>
    </row>
    <row r="57" spans="3:7">
      <c r="C57" s="13" t="s">
        <v>54</v>
      </c>
      <c r="D57" s="13" t="s">
        <v>20</v>
      </c>
      <c r="E57" s="13" t="s">
        <v>50</v>
      </c>
      <c r="F57" s="13" t="s">
        <v>59</v>
      </c>
      <c r="G57" s="62">
        <v>15.4</v>
      </c>
    </row>
    <row r="58" spans="3:7">
      <c r="C58" s="13" t="s">
        <v>54</v>
      </c>
      <c r="D58" s="13" t="s">
        <v>20</v>
      </c>
      <c r="E58" s="13" t="s">
        <v>50</v>
      </c>
      <c r="F58" s="13" t="s">
        <v>60</v>
      </c>
      <c r="G58" s="62">
        <v>15.8</v>
      </c>
    </row>
    <row r="59" spans="3:7">
      <c r="C59" s="13" t="s">
        <v>54</v>
      </c>
      <c r="D59" s="13" t="s">
        <v>23</v>
      </c>
      <c r="E59" s="13" t="s">
        <v>50</v>
      </c>
      <c r="F59" s="13" t="s">
        <v>55</v>
      </c>
      <c r="G59" s="62">
        <v>24.9</v>
      </c>
    </row>
    <row r="60" spans="3:7">
      <c r="C60" s="13" t="s">
        <v>54</v>
      </c>
      <c r="D60" s="13" t="s">
        <v>23</v>
      </c>
      <c r="E60" s="13" t="s">
        <v>50</v>
      </c>
      <c r="F60" s="13" t="s">
        <v>56</v>
      </c>
      <c r="G60" s="62">
        <v>23.7</v>
      </c>
    </row>
    <row r="61" spans="3:7">
      <c r="C61" s="13" t="s">
        <v>54</v>
      </c>
      <c r="D61" s="13" t="s">
        <v>23</v>
      </c>
      <c r="E61" s="13" t="s">
        <v>50</v>
      </c>
      <c r="F61" s="13" t="s">
        <v>57</v>
      </c>
      <c r="G61" s="62">
        <v>23.4</v>
      </c>
    </row>
    <row r="62" spans="3:7">
      <c r="C62" s="13" t="s">
        <v>54</v>
      </c>
      <c r="D62" s="13" t="s">
        <v>23</v>
      </c>
      <c r="E62" s="13" t="s">
        <v>50</v>
      </c>
      <c r="F62" s="13" t="s">
        <v>58</v>
      </c>
      <c r="G62" s="62">
        <v>23.5</v>
      </c>
    </row>
    <row r="63" spans="3:7">
      <c r="C63" s="13" t="s">
        <v>54</v>
      </c>
      <c r="D63" s="13" t="s">
        <v>23</v>
      </c>
      <c r="E63" s="13" t="s">
        <v>50</v>
      </c>
      <c r="F63" s="13" t="s">
        <v>59</v>
      </c>
      <c r="G63" s="62">
        <v>22.9</v>
      </c>
    </row>
    <row r="64" spans="3:7">
      <c r="C64" s="13" t="s">
        <v>54</v>
      </c>
      <c r="D64" s="13" t="s">
        <v>23</v>
      </c>
      <c r="E64" s="13" t="s">
        <v>50</v>
      </c>
      <c r="F64" s="13" t="s">
        <v>60</v>
      </c>
      <c r="G64" s="62">
        <v>24.1</v>
      </c>
    </row>
    <row r="65" spans="3:7">
      <c r="C65" s="13" t="s">
        <v>54</v>
      </c>
      <c r="D65" s="13" t="s">
        <v>23</v>
      </c>
      <c r="E65" s="13" t="s">
        <v>50</v>
      </c>
      <c r="F65" s="13" t="s">
        <v>55</v>
      </c>
      <c r="G65" s="62">
        <v>23.3</v>
      </c>
    </row>
    <row r="66" spans="3:7">
      <c r="C66" s="13" t="s">
        <v>54</v>
      </c>
      <c r="D66" s="13" t="s">
        <v>23</v>
      </c>
      <c r="E66" s="13" t="s">
        <v>50</v>
      </c>
      <c r="F66" s="13" t="s">
        <v>56</v>
      </c>
      <c r="G66" s="62">
        <v>22.7</v>
      </c>
    </row>
    <row r="67" spans="3:7">
      <c r="C67" s="13" t="s">
        <v>54</v>
      </c>
      <c r="D67" s="13" t="s">
        <v>23</v>
      </c>
      <c r="E67" s="13" t="s">
        <v>50</v>
      </c>
      <c r="F67" s="13" t="s">
        <v>57</v>
      </c>
      <c r="G67" s="62">
        <v>23.5</v>
      </c>
    </row>
    <row r="68" spans="3:7">
      <c r="C68" s="13" t="s">
        <v>54</v>
      </c>
      <c r="D68" s="13" t="s">
        <v>23</v>
      </c>
      <c r="E68" s="13" t="s">
        <v>50</v>
      </c>
      <c r="F68" s="13" t="s">
        <v>58</v>
      </c>
      <c r="G68" s="62">
        <v>22.6</v>
      </c>
    </row>
    <row r="69" spans="3:7">
      <c r="C69" s="13" t="s">
        <v>54</v>
      </c>
      <c r="D69" s="13" t="s">
        <v>23</v>
      </c>
      <c r="E69" s="13" t="s">
        <v>50</v>
      </c>
      <c r="F69" s="13" t="s">
        <v>59</v>
      </c>
      <c r="G69" s="62">
        <v>23.1</v>
      </c>
    </row>
    <row r="70" spans="3:7">
      <c r="C70" s="13" t="s">
        <v>54</v>
      </c>
      <c r="D70" s="13" t="s">
        <v>23</v>
      </c>
      <c r="E70" s="13" t="s">
        <v>50</v>
      </c>
      <c r="F70" s="13" t="s">
        <v>60</v>
      </c>
      <c r="G70" s="62">
        <v>23.2</v>
      </c>
    </row>
    <row r="71" spans="3:7">
      <c r="C71" s="13" t="s">
        <v>54</v>
      </c>
      <c r="D71" s="13" t="s">
        <v>20</v>
      </c>
      <c r="E71" s="13" t="s">
        <v>50</v>
      </c>
      <c r="F71" s="13" t="s">
        <v>55</v>
      </c>
      <c r="G71" s="63">
        <v>23</v>
      </c>
    </row>
    <row r="72" spans="3:7">
      <c r="C72" s="13" t="s">
        <v>54</v>
      </c>
      <c r="D72" s="13" t="s">
        <v>20</v>
      </c>
      <c r="E72" s="13" t="s">
        <v>50</v>
      </c>
      <c r="F72" s="13" t="s">
        <v>56</v>
      </c>
      <c r="G72" s="63">
        <v>22</v>
      </c>
    </row>
    <row r="73" spans="3:7">
      <c r="C73" s="13" t="s">
        <v>54</v>
      </c>
      <c r="D73" s="13" t="s">
        <v>20</v>
      </c>
      <c r="E73" s="13" t="s">
        <v>50</v>
      </c>
      <c r="F73" s="13" t="s">
        <v>57</v>
      </c>
      <c r="G73" s="62">
        <v>22.7</v>
      </c>
    </row>
    <row r="74" spans="3:7">
      <c r="C74" s="13" t="s">
        <v>54</v>
      </c>
      <c r="D74" s="13" t="s">
        <v>20</v>
      </c>
      <c r="E74" s="13" t="s">
        <v>50</v>
      </c>
      <c r="F74" s="13" t="s">
        <v>58</v>
      </c>
      <c r="G74" s="62">
        <v>22.6</v>
      </c>
    </row>
    <row r="75" spans="3:7">
      <c r="C75" s="13" t="s">
        <v>54</v>
      </c>
      <c r="D75" s="13" t="s">
        <v>20</v>
      </c>
      <c r="E75" s="13" t="s">
        <v>50</v>
      </c>
      <c r="F75" s="13" t="s">
        <v>59</v>
      </c>
      <c r="G75" s="63">
        <v>22</v>
      </c>
    </row>
    <row r="76" spans="3:7">
      <c r="C76" s="13" t="s">
        <v>54</v>
      </c>
      <c r="D76" s="13" t="s">
        <v>20</v>
      </c>
      <c r="E76" s="13" t="s">
        <v>50</v>
      </c>
      <c r="F76" s="13" t="s">
        <v>60</v>
      </c>
      <c r="G76" s="62">
        <v>22.3</v>
      </c>
    </row>
    <row r="77" spans="3:7">
      <c r="C77" s="13" t="s">
        <v>54</v>
      </c>
      <c r="D77" s="13" t="s">
        <v>20</v>
      </c>
      <c r="E77" s="13" t="s">
        <v>35</v>
      </c>
      <c r="F77" s="13" t="s">
        <v>55</v>
      </c>
      <c r="G77" s="64">
        <v>20.5</v>
      </c>
    </row>
    <row r="78" spans="3:7">
      <c r="C78" s="13" t="s">
        <v>54</v>
      </c>
      <c r="D78" s="13" t="s">
        <v>20</v>
      </c>
      <c r="E78" s="13" t="s">
        <v>35</v>
      </c>
      <c r="F78" s="13" t="s">
        <v>56</v>
      </c>
      <c r="G78" s="64">
        <v>20.5</v>
      </c>
    </row>
    <row r="79" spans="3:7">
      <c r="C79" s="13" t="s">
        <v>54</v>
      </c>
      <c r="D79" s="13" t="s">
        <v>20</v>
      </c>
      <c r="E79" s="13" t="s">
        <v>35</v>
      </c>
      <c r="F79" s="13" t="s">
        <v>57</v>
      </c>
      <c r="G79" s="64">
        <v>20.7</v>
      </c>
    </row>
    <row r="80" spans="3:7">
      <c r="C80" s="13" t="s">
        <v>54</v>
      </c>
      <c r="D80" s="13" t="s">
        <v>20</v>
      </c>
      <c r="E80" s="13" t="s">
        <v>35</v>
      </c>
      <c r="F80" s="13" t="s">
        <v>58</v>
      </c>
      <c r="G80" s="64">
        <v>20.399999999999999</v>
      </c>
    </row>
    <row r="81" spans="3:7">
      <c r="C81" s="13" t="s">
        <v>54</v>
      </c>
      <c r="D81" s="13" t="s">
        <v>20</v>
      </c>
      <c r="E81" s="13" t="s">
        <v>35</v>
      </c>
      <c r="F81" s="13" t="s">
        <v>59</v>
      </c>
      <c r="G81" s="64">
        <v>19.899999999999999</v>
      </c>
    </row>
    <row r="82" spans="3:7">
      <c r="C82" s="13" t="s">
        <v>54</v>
      </c>
      <c r="D82" s="13" t="s">
        <v>20</v>
      </c>
      <c r="E82" s="13" t="s">
        <v>35</v>
      </c>
      <c r="F82" s="13" t="s">
        <v>60</v>
      </c>
      <c r="G82" s="64">
        <v>20.9</v>
      </c>
    </row>
    <row r="83" spans="3:7">
      <c r="C83" s="13" t="s">
        <v>54</v>
      </c>
      <c r="D83" s="13" t="s">
        <v>23</v>
      </c>
      <c r="E83" s="13" t="s">
        <v>35</v>
      </c>
      <c r="F83" s="13" t="s">
        <v>55</v>
      </c>
      <c r="G83" s="62">
        <v>22.1</v>
      </c>
    </row>
    <row r="84" spans="3:7">
      <c r="C84" s="13" t="s">
        <v>54</v>
      </c>
      <c r="D84" s="13" t="s">
        <v>23</v>
      </c>
      <c r="E84" s="13" t="s">
        <v>35</v>
      </c>
      <c r="F84" s="13" t="s">
        <v>56</v>
      </c>
      <c r="G84" s="62">
        <v>21.9</v>
      </c>
    </row>
    <row r="85" spans="3:7">
      <c r="C85" s="13" t="s">
        <v>54</v>
      </c>
      <c r="D85" s="13" t="s">
        <v>23</v>
      </c>
      <c r="E85" s="13" t="s">
        <v>35</v>
      </c>
      <c r="F85" s="13" t="s">
        <v>57</v>
      </c>
      <c r="G85" s="62">
        <v>21.5</v>
      </c>
    </row>
    <row r="86" spans="3:7">
      <c r="C86" s="13" t="s">
        <v>54</v>
      </c>
      <c r="D86" s="13" t="s">
        <v>23</v>
      </c>
      <c r="E86" s="13" t="s">
        <v>35</v>
      </c>
      <c r="F86" s="13" t="s">
        <v>58</v>
      </c>
      <c r="G86" s="62">
        <v>21.3</v>
      </c>
    </row>
    <row r="87" spans="3:7">
      <c r="C87" s="13" t="s">
        <v>54</v>
      </c>
      <c r="D87" s="13" t="s">
        <v>23</v>
      </c>
      <c r="E87" s="13" t="s">
        <v>35</v>
      </c>
      <c r="F87" s="13" t="s">
        <v>59</v>
      </c>
      <c r="G87" s="62">
        <v>21.2</v>
      </c>
    </row>
    <row r="88" spans="3:7">
      <c r="C88" s="13" t="s">
        <v>54</v>
      </c>
      <c r="D88" s="13" t="s">
        <v>23</v>
      </c>
      <c r="E88" s="13" t="s">
        <v>35</v>
      </c>
      <c r="F88" s="13" t="s">
        <v>60</v>
      </c>
      <c r="G88" s="62">
        <v>21.7</v>
      </c>
    </row>
    <row r="89" spans="3:7">
      <c r="C89" s="13" t="s">
        <v>54</v>
      </c>
      <c r="D89" s="13" t="s">
        <v>20</v>
      </c>
      <c r="E89" s="13" t="s">
        <v>35</v>
      </c>
      <c r="F89" s="13" t="s">
        <v>55</v>
      </c>
      <c r="G89" s="62">
        <v>17.899999999999999</v>
      </c>
    </row>
    <row r="90" spans="3:7">
      <c r="C90" s="13" t="s">
        <v>54</v>
      </c>
      <c r="D90" s="13" t="s">
        <v>20</v>
      </c>
      <c r="E90" s="13" t="s">
        <v>35</v>
      </c>
      <c r="F90" s="13" t="s">
        <v>56</v>
      </c>
      <c r="G90" s="62">
        <v>16.899999999999999</v>
      </c>
    </row>
    <row r="91" spans="3:7">
      <c r="C91" s="13" t="s">
        <v>54</v>
      </c>
      <c r="D91" s="13" t="s">
        <v>20</v>
      </c>
      <c r="E91" s="13" t="s">
        <v>35</v>
      </c>
      <c r="F91" s="13" t="s">
        <v>57</v>
      </c>
      <c r="G91" s="62">
        <v>16.8</v>
      </c>
    </row>
    <row r="92" spans="3:7">
      <c r="C92" s="13" t="s">
        <v>54</v>
      </c>
      <c r="D92" s="13" t="s">
        <v>20</v>
      </c>
      <c r="E92" s="13" t="s">
        <v>35</v>
      </c>
      <c r="F92" s="13" t="s">
        <v>58</v>
      </c>
      <c r="G92" s="62">
        <v>16.7</v>
      </c>
    </row>
    <row r="93" spans="3:7">
      <c r="C93" s="13" t="s">
        <v>54</v>
      </c>
      <c r="D93" s="13" t="s">
        <v>20</v>
      </c>
      <c r="E93" s="13" t="s">
        <v>35</v>
      </c>
      <c r="F93" s="13" t="s">
        <v>59</v>
      </c>
      <c r="G93" s="62">
        <v>15.6</v>
      </c>
    </row>
    <row r="94" spans="3:7">
      <c r="C94" s="13" t="s">
        <v>54</v>
      </c>
      <c r="D94" s="13" t="s">
        <v>20</v>
      </c>
      <c r="E94" s="13" t="s">
        <v>35</v>
      </c>
      <c r="F94" s="13" t="s">
        <v>60</v>
      </c>
      <c r="G94" s="62">
        <v>15.4</v>
      </c>
    </row>
    <row r="95" spans="3:7">
      <c r="C95" s="13" t="s">
        <v>54</v>
      </c>
      <c r="D95" s="13" t="s">
        <v>23</v>
      </c>
      <c r="E95" s="13" t="s">
        <v>35</v>
      </c>
      <c r="F95" s="13" t="s">
        <v>55</v>
      </c>
      <c r="G95" s="62">
        <v>25</v>
      </c>
    </row>
    <row r="96" spans="3:7">
      <c r="C96" s="13" t="s">
        <v>54</v>
      </c>
      <c r="D96" s="13" t="s">
        <v>23</v>
      </c>
      <c r="E96" s="13" t="s">
        <v>35</v>
      </c>
      <c r="F96" s="13" t="s">
        <v>56</v>
      </c>
      <c r="G96" s="62">
        <v>25.9</v>
      </c>
    </row>
    <row r="97" spans="3:7">
      <c r="C97" s="13" t="s">
        <v>54</v>
      </c>
      <c r="D97" s="13" t="s">
        <v>23</v>
      </c>
      <c r="E97" s="13" t="s">
        <v>35</v>
      </c>
      <c r="F97" s="13" t="s">
        <v>57</v>
      </c>
      <c r="G97" s="62">
        <v>25.1</v>
      </c>
    </row>
    <row r="98" spans="3:7">
      <c r="C98" s="13" t="s">
        <v>54</v>
      </c>
      <c r="D98" s="13" t="s">
        <v>23</v>
      </c>
      <c r="E98" s="13" t="s">
        <v>35</v>
      </c>
      <c r="F98" s="13" t="s">
        <v>58</v>
      </c>
      <c r="G98" s="62">
        <v>24.5</v>
      </c>
    </row>
    <row r="99" spans="3:7">
      <c r="C99" s="13" t="s">
        <v>54</v>
      </c>
      <c r="D99" s="13" t="s">
        <v>23</v>
      </c>
      <c r="E99" s="13" t="s">
        <v>35</v>
      </c>
      <c r="F99" s="13" t="s">
        <v>59</v>
      </c>
      <c r="G99" s="62">
        <v>24.1</v>
      </c>
    </row>
    <row r="100" spans="3:7">
      <c r="C100" s="13" t="s">
        <v>54</v>
      </c>
      <c r="D100" s="13" t="s">
        <v>23</v>
      </c>
      <c r="E100" s="13" t="s">
        <v>35</v>
      </c>
      <c r="F100" s="13" t="s">
        <v>60</v>
      </c>
      <c r="G100" s="62">
        <v>24.4</v>
      </c>
    </row>
    <row r="101" spans="3:7">
      <c r="C101" s="13" t="s">
        <v>54</v>
      </c>
      <c r="D101" s="13" t="s">
        <v>20</v>
      </c>
      <c r="E101" s="13" t="s">
        <v>35</v>
      </c>
      <c r="F101" s="13" t="s">
        <v>55</v>
      </c>
      <c r="G101" s="62">
        <v>21.3</v>
      </c>
    </row>
    <row r="102" spans="3:7">
      <c r="C102" s="13" t="s">
        <v>54</v>
      </c>
      <c r="D102" s="13" t="s">
        <v>20</v>
      </c>
      <c r="E102" s="13" t="s">
        <v>35</v>
      </c>
      <c r="F102" s="13" t="s">
        <v>56</v>
      </c>
      <c r="G102" s="62">
        <v>18.7</v>
      </c>
    </row>
    <row r="103" spans="3:7">
      <c r="C103" s="13" t="s">
        <v>54</v>
      </c>
      <c r="D103" s="13" t="s">
        <v>20</v>
      </c>
      <c r="E103" s="13" t="s">
        <v>35</v>
      </c>
      <c r="F103" s="13" t="s">
        <v>57</v>
      </c>
      <c r="G103" s="62">
        <v>18.600000000000001</v>
      </c>
    </row>
    <row r="104" spans="3:7">
      <c r="C104" s="13" t="s">
        <v>54</v>
      </c>
      <c r="D104" s="13" t="s">
        <v>20</v>
      </c>
      <c r="E104" s="13" t="s">
        <v>35</v>
      </c>
      <c r="F104" s="13" t="s">
        <v>58</v>
      </c>
      <c r="G104" s="62">
        <v>17.2</v>
      </c>
    </row>
    <row r="105" spans="3:7">
      <c r="C105" s="13" t="s">
        <v>54</v>
      </c>
      <c r="D105" s="13" t="s">
        <v>20</v>
      </c>
      <c r="E105" s="13" t="s">
        <v>35</v>
      </c>
      <c r="F105" s="13" t="s">
        <v>59</v>
      </c>
      <c r="G105" s="62">
        <v>16.100000000000001</v>
      </c>
    </row>
    <row r="106" spans="3:7">
      <c r="C106" s="13" t="s">
        <v>54</v>
      </c>
      <c r="D106" s="13" t="s">
        <v>20</v>
      </c>
      <c r="E106" s="13" t="s">
        <v>35</v>
      </c>
      <c r="F106" s="13" t="s">
        <v>60</v>
      </c>
      <c r="G106" s="62">
        <v>16.2</v>
      </c>
    </row>
    <row r="107" spans="3:7">
      <c r="C107" s="13" t="s">
        <v>54</v>
      </c>
      <c r="D107" s="13" t="s">
        <v>20</v>
      </c>
      <c r="E107" s="13" t="s">
        <v>35</v>
      </c>
      <c r="F107" s="13" t="s">
        <v>55</v>
      </c>
      <c r="G107" s="62">
        <v>22.1</v>
      </c>
    </row>
    <row r="108" spans="3:7">
      <c r="C108" s="13" t="s">
        <v>54</v>
      </c>
      <c r="D108" s="13" t="s">
        <v>20</v>
      </c>
      <c r="E108" s="13" t="s">
        <v>35</v>
      </c>
      <c r="F108" s="13" t="s">
        <v>56</v>
      </c>
      <c r="G108" s="62">
        <v>21.2</v>
      </c>
    </row>
    <row r="109" spans="3:7">
      <c r="C109" s="13" t="s">
        <v>54</v>
      </c>
      <c r="D109" s="13" t="s">
        <v>20</v>
      </c>
      <c r="E109" s="13" t="s">
        <v>35</v>
      </c>
      <c r="F109" s="13" t="s">
        <v>57</v>
      </c>
      <c r="G109" s="62">
        <v>20.8</v>
      </c>
    </row>
    <row r="110" spans="3:7">
      <c r="C110" s="13" t="s">
        <v>54</v>
      </c>
      <c r="D110" s="13" t="s">
        <v>20</v>
      </c>
      <c r="E110" s="13" t="s">
        <v>35</v>
      </c>
      <c r="F110" s="13" t="s">
        <v>58</v>
      </c>
      <c r="G110" s="62">
        <v>20.2</v>
      </c>
    </row>
    <row r="111" spans="3:7">
      <c r="C111" s="13" t="s">
        <v>54</v>
      </c>
      <c r="D111" s="13" t="s">
        <v>20</v>
      </c>
      <c r="E111" s="13" t="s">
        <v>35</v>
      </c>
      <c r="F111" s="13" t="s">
        <v>59</v>
      </c>
      <c r="G111" s="63">
        <v>20</v>
      </c>
    </row>
    <row r="112" spans="3:7">
      <c r="C112" s="13" t="s">
        <v>54</v>
      </c>
      <c r="D112" s="13" t="s">
        <v>20</v>
      </c>
      <c r="E112" s="13" t="s">
        <v>35</v>
      </c>
      <c r="F112" s="13" t="s">
        <v>60</v>
      </c>
      <c r="G112" s="62">
        <v>20.8</v>
      </c>
    </row>
    <row r="113" spans="3:7">
      <c r="C113" s="13" t="s">
        <v>54</v>
      </c>
      <c r="D113" s="13" t="s">
        <v>23</v>
      </c>
      <c r="E113" s="13" t="s">
        <v>42</v>
      </c>
      <c r="F113" s="13" t="s">
        <v>55</v>
      </c>
      <c r="G113" s="64">
        <v>23.3</v>
      </c>
    </row>
    <row r="114" spans="3:7">
      <c r="C114" s="13" t="s">
        <v>54</v>
      </c>
      <c r="D114" s="13" t="s">
        <v>23</v>
      </c>
      <c r="E114" s="13" t="s">
        <v>42</v>
      </c>
      <c r="F114" s="13" t="s">
        <v>56</v>
      </c>
      <c r="G114" s="64">
        <v>22.3</v>
      </c>
    </row>
    <row r="115" spans="3:7">
      <c r="C115" s="13" t="s">
        <v>54</v>
      </c>
      <c r="D115" s="13" t="s">
        <v>23</v>
      </c>
      <c r="E115" s="13" t="s">
        <v>42</v>
      </c>
      <c r="F115" s="13" t="s">
        <v>57</v>
      </c>
      <c r="G115" s="64">
        <v>22.5</v>
      </c>
    </row>
    <row r="116" spans="3:7">
      <c r="C116" s="13" t="s">
        <v>54</v>
      </c>
      <c r="D116" s="13" t="s">
        <v>23</v>
      </c>
      <c r="E116" s="13" t="s">
        <v>42</v>
      </c>
      <c r="F116" s="13" t="s">
        <v>58</v>
      </c>
      <c r="G116" s="64">
        <v>21.9</v>
      </c>
    </row>
    <row r="117" spans="3:7">
      <c r="C117" s="13" t="s">
        <v>54</v>
      </c>
      <c r="D117" s="13" t="s">
        <v>23</v>
      </c>
      <c r="E117" s="13" t="s">
        <v>42</v>
      </c>
      <c r="F117" s="13" t="s">
        <v>59</v>
      </c>
      <c r="G117" s="64">
        <v>21.7</v>
      </c>
    </row>
    <row r="118" spans="3:7">
      <c r="C118" s="13" t="s">
        <v>54</v>
      </c>
      <c r="D118" s="13" t="s">
        <v>23</v>
      </c>
      <c r="E118" s="13" t="s">
        <v>42</v>
      </c>
      <c r="F118" s="13" t="s">
        <v>60</v>
      </c>
      <c r="G118" s="64">
        <v>22.3</v>
      </c>
    </row>
    <row r="119" spans="3:7">
      <c r="C119" s="13" t="s">
        <v>54</v>
      </c>
      <c r="D119" s="13" t="s">
        <v>20</v>
      </c>
      <c r="E119" s="13" t="s">
        <v>42</v>
      </c>
      <c r="F119" s="13" t="s">
        <v>55</v>
      </c>
      <c r="G119" s="62">
        <v>19.399999999999999</v>
      </c>
    </row>
    <row r="120" spans="3:7">
      <c r="C120" s="13" t="s">
        <v>54</v>
      </c>
      <c r="D120" s="13" t="s">
        <v>20</v>
      </c>
      <c r="E120" s="13" t="s">
        <v>42</v>
      </c>
      <c r="F120" s="13" t="s">
        <v>56</v>
      </c>
      <c r="G120" s="62">
        <v>18.600000000000001</v>
      </c>
    </row>
    <row r="121" spans="3:7">
      <c r="C121" s="13" t="s">
        <v>54</v>
      </c>
      <c r="D121" s="13" t="s">
        <v>20</v>
      </c>
      <c r="E121" s="13" t="s">
        <v>42</v>
      </c>
      <c r="F121" s="13" t="s">
        <v>57</v>
      </c>
      <c r="G121" s="62">
        <v>18.2</v>
      </c>
    </row>
    <row r="122" spans="3:7">
      <c r="C122" s="13" t="s">
        <v>54</v>
      </c>
      <c r="D122" s="13" t="s">
        <v>20</v>
      </c>
      <c r="E122" s="13" t="s">
        <v>42</v>
      </c>
      <c r="F122" s="13" t="s">
        <v>58</v>
      </c>
      <c r="G122" s="62">
        <v>18.2</v>
      </c>
    </row>
    <row r="123" spans="3:7">
      <c r="C123" s="13" t="s">
        <v>54</v>
      </c>
      <c r="D123" s="13" t="s">
        <v>20</v>
      </c>
      <c r="E123" s="13" t="s">
        <v>42</v>
      </c>
      <c r="F123" s="13" t="s">
        <v>59</v>
      </c>
      <c r="G123" s="62">
        <v>18.100000000000001</v>
      </c>
    </row>
    <row r="124" spans="3:7">
      <c r="C124" s="13" t="s">
        <v>54</v>
      </c>
      <c r="D124" s="13" t="s">
        <v>20</v>
      </c>
      <c r="E124" s="13" t="s">
        <v>42</v>
      </c>
      <c r="F124" s="13" t="s">
        <v>60</v>
      </c>
      <c r="G124" s="62">
        <v>18.899999999999999</v>
      </c>
    </row>
    <row r="125" spans="3:7">
      <c r="C125" s="13" t="s">
        <v>54</v>
      </c>
      <c r="D125" s="13" t="s">
        <v>23</v>
      </c>
      <c r="E125" s="13" t="s">
        <v>42</v>
      </c>
      <c r="F125" s="13" t="s">
        <v>55</v>
      </c>
      <c r="G125" s="62">
        <v>24</v>
      </c>
    </row>
    <row r="126" spans="3:7">
      <c r="C126" s="13" t="s">
        <v>54</v>
      </c>
      <c r="D126" s="13" t="s">
        <v>23</v>
      </c>
      <c r="E126" s="13" t="s">
        <v>42</v>
      </c>
      <c r="F126" s="13" t="s">
        <v>56</v>
      </c>
      <c r="G126" s="62">
        <v>23</v>
      </c>
    </row>
    <row r="127" spans="3:7">
      <c r="C127" s="13" t="s">
        <v>54</v>
      </c>
      <c r="D127" s="13" t="s">
        <v>23</v>
      </c>
      <c r="E127" s="13" t="s">
        <v>42</v>
      </c>
      <c r="F127" s="13" t="s">
        <v>57</v>
      </c>
      <c r="G127" s="62">
        <v>22.7</v>
      </c>
    </row>
    <row r="128" spans="3:7">
      <c r="C128" s="13" t="s">
        <v>54</v>
      </c>
      <c r="D128" s="13" t="s">
        <v>23</v>
      </c>
      <c r="E128" s="13" t="s">
        <v>42</v>
      </c>
      <c r="F128" s="13" t="s">
        <v>58</v>
      </c>
      <c r="G128" s="62">
        <v>22.4</v>
      </c>
    </row>
    <row r="129" spans="3:7">
      <c r="C129" s="13" t="s">
        <v>54</v>
      </c>
      <c r="D129" s="13" t="s">
        <v>23</v>
      </c>
      <c r="E129" s="13" t="s">
        <v>42</v>
      </c>
      <c r="F129" s="13" t="s">
        <v>59</v>
      </c>
      <c r="G129" s="62">
        <v>22.9</v>
      </c>
    </row>
    <row r="130" spans="3:7">
      <c r="C130" s="13" t="s">
        <v>54</v>
      </c>
      <c r="D130" s="13" t="s">
        <v>23</v>
      </c>
      <c r="E130" s="13" t="s">
        <v>42</v>
      </c>
      <c r="F130" s="13" t="s">
        <v>60</v>
      </c>
      <c r="G130" s="62">
        <v>23.3</v>
      </c>
    </row>
    <row r="131" spans="3:7">
      <c r="C131" s="13" t="s">
        <v>54</v>
      </c>
      <c r="D131" s="13" t="s">
        <v>20</v>
      </c>
      <c r="E131" s="13" t="s">
        <v>42</v>
      </c>
      <c r="F131" s="13" t="s">
        <v>55</v>
      </c>
      <c r="G131" s="62">
        <v>19.899999999999999</v>
      </c>
    </row>
    <row r="132" spans="3:7">
      <c r="C132" s="13" t="s">
        <v>54</v>
      </c>
      <c r="D132" s="13" t="s">
        <v>20</v>
      </c>
      <c r="E132" s="13" t="s">
        <v>42</v>
      </c>
      <c r="F132" s="13" t="s">
        <v>56</v>
      </c>
      <c r="G132" s="62">
        <v>19.3</v>
      </c>
    </row>
    <row r="133" spans="3:7">
      <c r="C133" s="13" t="s">
        <v>54</v>
      </c>
      <c r="D133" s="13" t="s">
        <v>20</v>
      </c>
      <c r="E133" s="13" t="s">
        <v>42</v>
      </c>
      <c r="F133" s="13" t="s">
        <v>57</v>
      </c>
      <c r="G133" s="62">
        <v>19</v>
      </c>
    </row>
    <row r="134" spans="3:7">
      <c r="C134" s="13" t="s">
        <v>54</v>
      </c>
      <c r="D134" s="13" t="s">
        <v>20</v>
      </c>
      <c r="E134" s="13" t="s">
        <v>42</v>
      </c>
      <c r="F134" s="13" t="s">
        <v>58</v>
      </c>
      <c r="G134" s="62">
        <v>18.8</v>
      </c>
    </row>
    <row r="135" spans="3:7">
      <c r="C135" s="13" t="s">
        <v>54</v>
      </c>
      <c r="D135" s="13" t="s">
        <v>20</v>
      </c>
      <c r="E135" s="13" t="s">
        <v>42</v>
      </c>
      <c r="F135" s="13" t="s">
        <v>59</v>
      </c>
      <c r="G135" s="62">
        <v>18.8</v>
      </c>
    </row>
    <row r="136" spans="3:7">
      <c r="C136" s="13" t="s">
        <v>54</v>
      </c>
      <c r="D136" s="13" t="s">
        <v>20</v>
      </c>
      <c r="E136" s="13" t="s">
        <v>42</v>
      </c>
      <c r="F136" s="13" t="s">
        <v>60</v>
      </c>
      <c r="G136" s="62">
        <v>18.899999999999999</v>
      </c>
    </row>
    <row r="137" spans="3:7">
      <c r="C137" s="13" t="s">
        <v>54</v>
      </c>
      <c r="D137" s="13" t="s">
        <v>20</v>
      </c>
      <c r="E137" s="13" t="s">
        <v>42</v>
      </c>
      <c r="F137" s="13" t="s">
        <v>55</v>
      </c>
      <c r="G137" s="62">
        <v>20.7</v>
      </c>
    </row>
    <row r="138" spans="3:7">
      <c r="C138" s="13" t="s">
        <v>54</v>
      </c>
      <c r="D138" s="13" t="s">
        <v>20</v>
      </c>
      <c r="E138" s="13" t="s">
        <v>42</v>
      </c>
      <c r="F138" s="13" t="s">
        <v>56</v>
      </c>
      <c r="G138" s="62">
        <v>20.8</v>
      </c>
    </row>
    <row r="139" spans="3:7">
      <c r="C139" s="13" t="s">
        <v>54</v>
      </c>
      <c r="D139" s="13" t="s">
        <v>20</v>
      </c>
      <c r="E139" s="13" t="s">
        <v>42</v>
      </c>
      <c r="F139" s="13" t="s">
        <v>57</v>
      </c>
      <c r="G139" s="62">
        <v>20.399999999999999</v>
      </c>
    </row>
    <row r="140" spans="3:7">
      <c r="C140" s="13" t="s">
        <v>54</v>
      </c>
      <c r="D140" s="13" t="s">
        <v>20</v>
      </c>
      <c r="E140" s="13" t="s">
        <v>42</v>
      </c>
      <c r="F140" s="13" t="s">
        <v>58</v>
      </c>
      <c r="G140" s="62">
        <v>20.2</v>
      </c>
    </row>
    <row r="141" spans="3:7">
      <c r="C141" s="13" t="s">
        <v>54</v>
      </c>
      <c r="D141" s="13" t="s">
        <v>20</v>
      </c>
      <c r="E141" s="13" t="s">
        <v>42</v>
      </c>
      <c r="F141" s="13" t="s">
        <v>59</v>
      </c>
      <c r="G141" s="62">
        <v>20.3</v>
      </c>
    </row>
    <row r="142" spans="3:7">
      <c r="C142" s="13" t="s">
        <v>54</v>
      </c>
      <c r="D142" s="13" t="s">
        <v>20</v>
      </c>
      <c r="E142" s="13" t="s">
        <v>42</v>
      </c>
      <c r="F142" s="13" t="s">
        <v>60</v>
      </c>
      <c r="G142" s="62">
        <v>20.399999999999999</v>
      </c>
    </row>
    <row r="143" spans="3:7">
      <c r="C143" s="13" t="s">
        <v>54</v>
      </c>
      <c r="D143" s="13" t="s">
        <v>20</v>
      </c>
      <c r="E143" s="13" t="s">
        <v>42</v>
      </c>
      <c r="F143" s="13" t="s">
        <v>55</v>
      </c>
      <c r="G143" s="62">
        <v>21.7</v>
      </c>
    </row>
    <row r="144" spans="3:7">
      <c r="C144" s="13" t="s">
        <v>54</v>
      </c>
      <c r="D144" s="13" t="s">
        <v>20</v>
      </c>
      <c r="E144" s="13" t="s">
        <v>42</v>
      </c>
      <c r="F144" s="13" t="s">
        <v>56</v>
      </c>
      <c r="G144" s="62">
        <v>20.7</v>
      </c>
    </row>
    <row r="145" spans="3:7">
      <c r="C145" s="13" t="s">
        <v>54</v>
      </c>
      <c r="D145" s="13" t="s">
        <v>20</v>
      </c>
      <c r="E145" s="13" t="s">
        <v>42</v>
      </c>
      <c r="F145" s="13" t="s">
        <v>57</v>
      </c>
      <c r="G145" s="62">
        <v>20.9</v>
      </c>
    </row>
    <row r="146" spans="3:7">
      <c r="C146" s="13" t="s">
        <v>54</v>
      </c>
      <c r="D146" s="13" t="s">
        <v>20</v>
      </c>
      <c r="E146" s="13" t="s">
        <v>42</v>
      </c>
      <c r="F146" s="13" t="s">
        <v>58</v>
      </c>
      <c r="G146" s="62">
        <v>20.399999999999999</v>
      </c>
    </row>
    <row r="147" spans="3:7">
      <c r="C147" s="13" t="s">
        <v>54</v>
      </c>
      <c r="D147" s="13" t="s">
        <v>20</v>
      </c>
      <c r="E147" s="13" t="s">
        <v>42</v>
      </c>
      <c r="F147" s="13" t="s">
        <v>59</v>
      </c>
      <c r="G147" s="63">
        <v>21</v>
      </c>
    </row>
    <row r="148" spans="3:7">
      <c r="C148" s="13" t="s">
        <v>54</v>
      </c>
      <c r="D148" s="13" t="s">
        <v>20</v>
      </c>
      <c r="E148" s="13" t="s">
        <v>42</v>
      </c>
      <c r="F148" s="13" t="s">
        <v>60</v>
      </c>
      <c r="G148" s="62">
        <v>21.1</v>
      </c>
    </row>
  </sheetData>
  <autoFilter ref="C4:G148" xr:uid="{0AF9A83B-5EA7-DE47-A84F-4809B57C4F60}"/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84BF-D465-734C-86E9-FA221113544D}">
  <dimension ref="B2:G35"/>
  <sheetViews>
    <sheetView workbookViewId="0">
      <selection activeCell="J16" sqref="J16"/>
    </sheetView>
  </sheetViews>
  <sheetFormatPr baseColWidth="10" defaultRowHeight="20"/>
  <sheetData>
    <row r="2" spans="2:7">
      <c r="B2" s="32" t="s">
        <v>162</v>
      </c>
    </row>
    <row r="3" spans="2:7">
      <c r="B3" s="44" t="s">
        <v>163</v>
      </c>
      <c r="C3" s="44" t="s">
        <v>184</v>
      </c>
      <c r="D3" s="44" t="s">
        <v>185</v>
      </c>
      <c r="E3" s="44" t="s">
        <v>186</v>
      </c>
      <c r="F3" s="44" t="s">
        <v>187</v>
      </c>
      <c r="G3" s="44" t="s">
        <v>188</v>
      </c>
    </row>
    <row r="4" spans="2:7">
      <c r="B4" s="56" t="s">
        <v>124</v>
      </c>
      <c r="C4" s="56">
        <v>320</v>
      </c>
      <c r="D4" s="56">
        <v>94427</v>
      </c>
      <c r="E4" s="56">
        <v>121977</v>
      </c>
      <c r="F4" s="56">
        <v>285426</v>
      </c>
      <c r="G4" s="56">
        <v>179490</v>
      </c>
    </row>
    <row r="5" spans="2:7">
      <c r="B5" s="56" t="s">
        <v>124</v>
      </c>
      <c r="C5" s="56">
        <f t="shared" ref="C5:C10" si="0">C4/2</f>
        <v>160</v>
      </c>
      <c r="D5" s="56">
        <v>199796</v>
      </c>
      <c r="E5" s="56">
        <v>236579</v>
      </c>
      <c r="F5" s="56">
        <v>297991</v>
      </c>
      <c r="G5" s="56">
        <v>178550</v>
      </c>
    </row>
    <row r="6" spans="2:7">
      <c r="B6" s="56" t="s">
        <v>124</v>
      </c>
      <c r="C6" s="56">
        <f t="shared" si="0"/>
        <v>80</v>
      </c>
      <c r="D6" s="56">
        <v>223402</v>
      </c>
      <c r="E6" s="56">
        <v>237638</v>
      </c>
      <c r="F6" s="56">
        <v>347732</v>
      </c>
      <c r="G6" s="56">
        <v>162110</v>
      </c>
    </row>
    <row r="7" spans="2:7">
      <c r="B7" s="56" t="s">
        <v>124</v>
      </c>
      <c r="C7" s="56">
        <f t="shared" si="0"/>
        <v>40</v>
      </c>
      <c r="D7" s="56">
        <v>232835</v>
      </c>
      <c r="E7" s="56">
        <v>190150</v>
      </c>
      <c r="F7" s="56">
        <v>255066</v>
      </c>
      <c r="G7" s="56">
        <v>215506</v>
      </c>
    </row>
    <row r="8" spans="2:7">
      <c r="B8" s="56" t="s">
        <v>124</v>
      </c>
      <c r="C8" s="56">
        <f t="shared" si="0"/>
        <v>20</v>
      </c>
      <c r="D8" s="56">
        <v>182079</v>
      </c>
      <c r="E8" s="56">
        <v>290544</v>
      </c>
      <c r="F8" s="56">
        <v>277047</v>
      </c>
      <c r="G8" s="56">
        <v>245165</v>
      </c>
    </row>
    <row r="9" spans="2:7">
      <c r="B9" s="56" t="s">
        <v>124</v>
      </c>
      <c r="C9" s="56">
        <f t="shared" si="0"/>
        <v>10</v>
      </c>
      <c r="D9" s="56">
        <v>242899</v>
      </c>
      <c r="E9" s="56">
        <v>311855</v>
      </c>
      <c r="F9" s="56">
        <v>309603</v>
      </c>
      <c r="G9" s="56">
        <v>310272</v>
      </c>
    </row>
    <row r="10" spans="2:7">
      <c r="B10" s="56" t="s">
        <v>124</v>
      </c>
      <c r="C10" s="56">
        <f t="shared" si="0"/>
        <v>5</v>
      </c>
      <c r="D10" s="56">
        <v>329566</v>
      </c>
      <c r="E10" s="56">
        <v>279143</v>
      </c>
      <c r="F10" s="56">
        <v>332566</v>
      </c>
      <c r="G10" s="56">
        <v>316262</v>
      </c>
    </row>
    <row r="11" spans="2:7">
      <c r="B11" s="56" t="s">
        <v>124</v>
      </c>
      <c r="C11" s="56">
        <v>0</v>
      </c>
      <c r="D11" s="56">
        <v>276359</v>
      </c>
      <c r="E11" s="56">
        <v>325884</v>
      </c>
      <c r="F11" s="56">
        <v>279009</v>
      </c>
      <c r="G11" s="56">
        <v>281001</v>
      </c>
    </row>
    <row r="12" spans="2:7">
      <c r="B12" s="56" t="s">
        <v>128</v>
      </c>
      <c r="C12" s="56">
        <v>400</v>
      </c>
      <c r="D12" s="56">
        <v>30230</v>
      </c>
      <c r="E12" s="56">
        <v>24999</v>
      </c>
      <c r="F12" s="56">
        <v>27928</v>
      </c>
      <c r="G12" s="56">
        <v>29636</v>
      </c>
    </row>
    <row r="13" spans="2:7">
      <c r="B13" s="56" t="s">
        <v>128</v>
      </c>
      <c r="C13" s="56">
        <f t="shared" ref="C13:C18" si="1">C12/2</f>
        <v>200</v>
      </c>
      <c r="D13" s="56">
        <v>37473</v>
      </c>
      <c r="E13" s="56">
        <v>32002</v>
      </c>
      <c r="F13" s="56">
        <v>31501</v>
      </c>
      <c r="G13" s="56">
        <v>30742</v>
      </c>
    </row>
    <row r="14" spans="2:7">
      <c r="B14" s="56" t="s">
        <v>128</v>
      </c>
      <c r="C14" s="56">
        <f t="shared" si="1"/>
        <v>100</v>
      </c>
      <c r="D14" s="56">
        <v>37845</v>
      </c>
      <c r="E14" s="56">
        <v>40566</v>
      </c>
      <c r="F14" s="56">
        <v>36843</v>
      </c>
      <c r="G14" s="56">
        <v>33024</v>
      </c>
    </row>
    <row r="15" spans="2:7">
      <c r="B15" s="56" t="s">
        <v>128</v>
      </c>
      <c r="C15" s="56">
        <f t="shared" si="1"/>
        <v>50</v>
      </c>
      <c r="D15" s="56">
        <v>41812</v>
      </c>
      <c r="E15" s="56">
        <v>41864</v>
      </c>
      <c r="F15" s="56">
        <v>41522</v>
      </c>
      <c r="G15" s="56">
        <v>44140</v>
      </c>
    </row>
    <row r="16" spans="2:7">
      <c r="B16" s="56" t="s">
        <v>128</v>
      </c>
      <c r="C16" s="56">
        <f t="shared" si="1"/>
        <v>25</v>
      </c>
      <c r="D16" s="56">
        <v>53113</v>
      </c>
      <c r="E16" s="56">
        <v>49594</v>
      </c>
      <c r="F16" s="56">
        <v>44475</v>
      </c>
      <c r="G16" s="56">
        <v>41321</v>
      </c>
    </row>
    <row r="17" spans="2:7">
      <c r="B17" s="56" t="s">
        <v>128</v>
      </c>
      <c r="C17" s="56">
        <f t="shared" si="1"/>
        <v>12.5</v>
      </c>
      <c r="D17" s="56">
        <v>61802</v>
      </c>
      <c r="E17" s="56">
        <v>55498</v>
      </c>
      <c r="F17" s="56">
        <v>44576</v>
      </c>
      <c r="G17" s="56">
        <v>45231</v>
      </c>
    </row>
    <row r="18" spans="2:7">
      <c r="B18" s="56" t="s">
        <v>128</v>
      </c>
      <c r="C18" s="56">
        <f t="shared" si="1"/>
        <v>6.25</v>
      </c>
      <c r="D18" s="56">
        <v>52542</v>
      </c>
      <c r="E18" s="56">
        <v>55005</v>
      </c>
      <c r="F18" s="56">
        <v>49377</v>
      </c>
      <c r="G18" s="56">
        <v>53943</v>
      </c>
    </row>
    <row r="19" spans="2:7">
      <c r="B19" s="56" t="s">
        <v>128</v>
      </c>
      <c r="C19" s="56">
        <v>0</v>
      </c>
      <c r="D19" s="56">
        <v>51263</v>
      </c>
      <c r="E19" s="56">
        <v>56492</v>
      </c>
      <c r="F19" s="56">
        <v>49068</v>
      </c>
      <c r="G19" s="56">
        <v>43513</v>
      </c>
    </row>
    <row r="20" spans="2:7">
      <c r="B20" s="56" t="s">
        <v>125</v>
      </c>
      <c r="C20" s="56">
        <v>320</v>
      </c>
      <c r="D20" s="46">
        <v>37628</v>
      </c>
      <c r="E20" s="46">
        <v>40155</v>
      </c>
      <c r="F20" s="46">
        <v>46403</v>
      </c>
      <c r="G20" s="46">
        <v>42812</v>
      </c>
    </row>
    <row r="21" spans="2:7">
      <c r="B21" s="56" t="s">
        <v>125</v>
      </c>
      <c r="C21" s="56">
        <f t="shared" ref="C21:C26" si="2">C20/2</f>
        <v>160</v>
      </c>
      <c r="D21" s="46">
        <v>41656</v>
      </c>
      <c r="E21" s="46">
        <v>49022</v>
      </c>
      <c r="F21" s="46">
        <v>54348</v>
      </c>
      <c r="G21" s="46">
        <v>57085</v>
      </c>
    </row>
    <row r="22" spans="2:7">
      <c r="B22" s="56" t="s">
        <v>125</v>
      </c>
      <c r="C22" s="56">
        <f t="shared" si="2"/>
        <v>80</v>
      </c>
      <c r="D22" s="46">
        <v>59401</v>
      </c>
      <c r="E22" s="46">
        <v>60109</v>
      </c>
      <c r="F22" s="46">
        <v>66240</v>
      </c>
      <c r="G22" s="46">
        <v>69823</v>
      </c>
    </row>
    <row r="23" spans="2:7">
      <c r="B23" s="56" t="s">
        <v>125</v>
      </c>
      <c r="C23" s="56">
        <f t="shared" si="2"/>
        <v>40</v>
      </c>
      <c r="D23" s="46">
        <v>67837</v>
      </c>
      <c r="E23" s="46">
        <v>91904</v>
      </c>
      <c r="F23" s="46">
        <v>85124</v>
      </c>
      <c r="G23" s="46">
        <v>90346</v>
      </c>
    </row>
    <row r="24" spans="2:7">
      <c r="B24" s="56" t="s">
        <v>125</v>
      </c>
      <c r="C24" s="56">
        <f t="shared" si="2"/>
        <v>20</v>
      </c>
      <c r="D24" s="46">
        <v>113681</v>
      </c>
      <c r="E24" s="46">
        <v>115459</v>
      </c>
      <c r="F24" s="46">
        <v>123504</v>
      </c>
      <c r="G24" s="46">
        <v>132115</v>
      </c>
    </row>
    <row r="25" spans="2:7">
      <c r="B25" s="56" t="s">
        <v>125</v>
      </c>
      <c r="C25" s="56">
        <f t="shared" si="2"/>
        <v>10</v>
      </c>
      <c r="D25" s="46">
        <v>171466</v>
      </c>
      <c r="E25" s="46">
        <v>164417</v>
      </c>
      <c r="F25" s="46">
        <v>184540</v>
      </c>
      <c r="G25" s="46">
        <v>175736</v>
      </c>
    </row>
    <row r="26" spans="2:7">
      <c r="B26" s="56" t="s">
        <v>125</v>
      </c>
      <c r="C26" s="56">
        <f t="shared" si="2"/>
        <v>5</v>
      </c>
      <c r="D26" s="46">
        <v>230444</v>
      </c>
      <c r="E26" s="46">
        <v>223682</v>
      </c>
      <c r="F26" s="46">
        <v>236893</v>
      </c>
      <c r="G26" s="46">
        <v>247715</v>
      </c>
    </row>
    <row r="27" spans="2:7">
      <c r="B27" s="56" t="s">
        <v>125</v>
      </c>
      <c r="C27" s="56">
        <v>0</v>
      </c>
      <c r="D27" s="46">
        <v>285881</v>
      </c>
      <c r="E27" s="46">
        <v>287299</v>
      </c>
      <c r="F27" s="46">
        <v>296701</v>
      </c>
      <c r="G27" s="46">
        <v>309576</v>
      </c>
    </row>
    <row r="28" spans="2:7">
      <c r="B28" s="56" t="s">
        <v>127</v>
      </c>
      <c r="C28" s="56">
        <v>640</v>
      </c>
      <c r="D28" s="56">
        <v>216140</v>
      </c>
      <c r="E28" s="56">
        <v>260292</v>
      </c>
      <c r="F28" s="56">
        <v>268941</v>
      </c>
      <c r="G28" s="56">
        <v>386349</v>
      </c>
    </row>
    <row r="29" spans="2:7">
      <c r="B29" s="56" t="s">
        <v>127</v>
      </c>
      <c r="C29" s="56">
        <f>C28/2</f>
        <v>320</v>
      </c>
      <c r="D29" s="56">
        <v>250015</v>
      </c>
      <c r="E29" s="56">
        <v>352891</v>
      </c>
      <c r="F29" s="56">
        <v>382517</v>
      </c>
      <c r="G29" s="56">
        <v>370644</v>
      </c>
    </row>
    <row r="30" spans="2:7">
      <c r="B30" s="56" t="s">
        <v>127</v>
      </c>
      <c r="C30" s="56">
        <f t="shared" ref="C30:C34" si="3">C29/2</f>
        <v>160</v>
      </c>
      <c r="D30" s="56">
        <v>304884</v>
      </c>
      <c r="E30" s="56">
        <v>370561</v>
      </c>
      <c r="F30" s="56">
        <v>358773</v>
      </c>
      <c r="G30" s="56">
        <v>425019</v>
      </c>
    </row>
    <row r="31" spans="2:7">
      <c r="B31" s="56" t="s">
        <v>127</v>
      </c>
      <c r="C31" s="56">
        <f t="shared" si="3"/>
        <v>80</v>
      </c>
      <c r="D31" s="56">
        <v>399084</v>
      </c>
      <c r="E31" s="56">
        <v>464303</v>
      </c>
      <c r="F31" s="56">
        <v>450632</v>
      </c>
      <c r="G31" s="56">
        <v>445618</v>
      </c>
    </row>
    <row r="32" spans="2:7">
      <c r="B32" s="56" t="s">
        <v>127</v>
      </c>
      <c r="C32" s="56">
        <f t="shared" si="3"/>
        <v>40</v>
      </c>
      <c r="D32" s="56">
        <v>422868</v>
      </c>
      <c r="E32" s="56">
        <v>499718</v>
      </c>
      <c r="F32" s="56">
        <v>475450</v>
      </c>
      <c r="G32" s="56">
        <v>510316</v>
      </c>
    </row>
    <row r="33" spans="2:7">
      <c r="B33" s="56" t="s">
        <v>127</v>
      </c>
      <c r="C33" s="56">
        <f t="shared" si="3"/>
        <v>20</v>
      </c>
      <c r="D33" s="56">
        <v>435292</v>
      </c>
      <c r="E33" s="56">
        <v>509951</v>
      </c>
      <c r="F33" s="56">
        <v>524757</v>
      </c>
      <c r="G33" s="56">
        <v>529789</v>
      </c>
    </row>
    <row r="34" spans="2:7">
      <c r="B34" s="56" t="s">
        <v>127</v>
      </c>
      <c r="C34" s="56">
        <f t="shared" si="3"/>
        <v>10</v>
      </c>
      <c r="D34" s="56">
        <v>454739</v>
      </c>
      <c r="E34" s="56">
        <v>495554</v>
      </c>
      <c r="F34" s="56">
        <v>538225</v>
      </c>
      <c r="G34" s="56">
        <v>533355</v>
      </c>
    </row>
    <row r="35" spans="2:7">
      <c r="B35" s="56" t="s">
        <v>127</v>
      </c>
      <c r="C35" s="56">
        <v>0</v>
      </c>
      <c r="D35" s="56">
        <v>438507</v>
      </c>
      <c r="E35" s="56">
        <v>482245</v>
      </c>
      <c r="F35" s="56">
        <v>513905</v>
      </c>
      <c r="G35" s="56">
        <v>502950</v>
      </c>
    </row>
  </sheetData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4346-8C92-7748-8C2B-F97FFA018CB4}">
  <dimension ref="B2:H8"/>
  <sheetViews>
    <sheetView workbookViewId="0">
      <selection activeCell="B2" sqref="B2"/>
    </sheetView>
  </sheetViews>
  <sheetFormatPr baseColWidth="10" defaultRowHeight="20"/>
  <sheetData>
    <row r="2" spans="2:8">
      <c r="B2" s="32" t="s">
        <v>101</v>
      </c>
    </row>
    <row r="4" spans="2:8">
      <c r="C4" s="45"/>
      <c r="D4" s="43" t="s">
        <v>64</v>
      </c>
      <c r="E4" s="44" t="s">
        <v>65</v>
      </c>
      <c r="F4" s="44" t="s">
        <v>66</v>
      </c>
      <c r="G4" s="44" t="s">
        <v>67</v>
      </c>
      <c r="H4" s="44" t="s">
        <v>68</v>
      </c>
    </row>
    <row r="5" spans="2:8">
      <c r="C5" s="13" t="s">
        <v>102</v>
      </c>
      <c r="D5" s="13">
        <v>671</v>
      </c>
      <c r="E5" s="13">
        <v>1320</v>
      </c>
      <c r="F5" s="13">
        <v>94</v>
      </c>
      <c r="G5" s="13">
        <v>11</v>
      </c>
      <c r="H5" s="13">
        <v>47</v>
      </c>
    </row>
    <row r="6" spans="2:8">
      <c r="C6" s="13" t="s">
        <v>103</v>
      </c>
      <c r="D6" s="13">
        <v>1056</v>
      </c>
      <c r="E6" s="13">
        <v>468</v>
      </c>
      <c r="F6" s="13">
        <v>512</v>
      </c>
      <c r="G6" s="13">
        <v>222</v>
      </c>
      <c r="H6" s="13">
        <v>27</v>
      </c>
    </row>
    <row r="7" spans="2:8">
      <c r="C7" s="13" t="s">
        <v>104</v>
      </c>
      <c r="D7" s="13">
        <v>477</v>
      </c>
      <c r="E7" s="13">
        <v>244</v>
      </c>
      <c r="F7" s="13">
        <v>152</v>
      </c>
      <c r="G7" s="13">
        <v>182</v>
      </c>
      <c r="H7" s="13">
        <v>7</v>
      </c>
    </row>
    <row r="8" spans="2:8">
      <c r="C8" s="13" t="s">
        <v>105</v>
      </c>
      <c r="D8" s="13">
        <v>594</v>
      </c>
      <c r="E8" s="13">
        <v>375</v>
      </c>
      <c r="F8" s="13">
        <v>383</v>
      </c>
      <c r="G8" s="13">
        <v>92</v>
      </c>
      <c r="H8" s="13">
        <v>7</v>
      </c>
    </row>
  </sheetData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26AB-D18F-8E4A-B813-C462E4B280E5}">
  <dimension ref="B2:D6944"/>
  <sheetViews>
    <sheetView topLeftCell="A116" workbookViewId="0">
      <selection activeCell="P127" sqref="P127"/>
    </sheetView>
  </sheetViews>
  <sheetFormatPr baseColWidth="10" defaultRowHeight="20"/>
  <sheetData>
    <row r="2" spans="2:4">
      <c r="B2" s="32" t="s">
        <v>111</v>
      </c>
    </row>
    <row r="3" spans="2:4">
      <c r="B3" s="44" t="s">
        <v>13</v>
      </c>
      <c r="C3" s="44" t="s">
        <v>106</v>
      </c>
      <c r="D3" s="44" t="s">
        <v>107</v>
      </c>
    </row>
    <row r="4" spans="2:4">
      <c r="B4" s="46">
        <v>1</v>
      </c>
      <c r="C4" s="46" t="s">
        <v>65</v>
      </c>
      <c r="D4" s="46">
        <v>0.13888586</v>
      </c>
    </row>
    <row r="5" spans="2:4">
      <c r="B5" s="46">
        <v>2</v>
      </c>
      <c r="C5" s="46" t="s">
        <v>64</v>
      </c>
      <c r="D5" s="46">
        <v>0.29372005000000001</v>
      </c>
    </row>
    <row r="6" spans="2:4">
      <c r="B6" s="46">
        <v>3</v>
      </c>
      <c r="C6" s="46" t="s">
        <v>68</v>
      </c>
      <c r="D6" s="46">
        <v>0.48759293999999997</v>
      </c>
    </row>
    <row r="7" spans="2:4">
      <c r="B7" s="46">
        <v>4</v>
      </c>
      <c r="C7" s="46" t="s">
        <v>65</v>
      </c>
      <c r="D7" s="46">
        <v>8.0246780000000004E-2</v>
      </c>
    </row>
    <row r="8" spans="2:4">
      <c r="B8" s="46">
        <v>5</v>
      </c>
      <c r="C8" s="46" t="s">
        <v>65</v>
      </c>
      <c r="D8" s="46">
        <v>0.12572294000000001</v>
      </c>
    </row>
    <row r="9" spans="2:4">
      <c r="B9" s="46">
        <v>6</v>
      </c>
      <c r="C9" s="46" t="s">
        <v>65</v>
      </c>
      <c r="D9" s="46">
        <v>0.31237431999999998</v>
      </c>
    </row>
    <row r="10" spans="2:4">
      <c r="B10" s="46">
        <v>7</v>
      </c>
      <c r="C10" s="46" t="s">
        <v>65</v>
      </c>
      <c r="D10" s="46">
        <v>5.4962289999999997E-2</v>
      </c>
    </row>
    <row r="11" spans="2:4">
      <c r="B11" s="46">
        <v>8</v>
      </c>
      <c r="C11" s="46" t="s">
        <v>66</v>
      </c>
      <c r="D11" s="46">
        <v>0.10999895</v>
      </c>
    </row>
    <row r="12" spans="2:4">
      <c r="B12" s="46">
        <v>9</v>
      </c>
      <c r="C12" s="46" t="s">
        <v>65</v>
      </c>
      <c r="D12" s="46">
        <v>-7.7011399999999994E-2</v>
      </c>
    </row>
    <row r="13" spans="2:4">
      <c r="B13" s="46">
        <v>10</v>
      </c>
      <c r="C13" s="46" t="s">
        <v>65</v>
      </c>
      <c r="D13" s="46">
        <v>0.25952720000000001</v>
      </c>
    </row>
    <row r="14" spans="2:4">
      <c r="B14" s="46">
        <v>11</v>
      </c>
      <c r="C14" s="46" t="s">
        <v>65</v>
      </c>
      <c r="D14" s="46">
        <v>0.29483588999999999</v>
      </c>
    </row>
    <row r="15" spans="2:4">
      <c r="B15" s="46">
        <v>12</v>
      </c>
      <c r="C15" s="46" t="s">
        <v>65</v>
      </c>
      <c r="D15" s="46">
        <v>-7.8877199999999995E-2</v>
      </c>
    </row>
    <row r="16" spans="2:4">
      <c r="B16" s="46">
        <v>13</v>
      </c>
      <c r="C16" s="46" t="s">
        <v>65</v>
      </c>
      <c r="D16" s="46">
        <v>0.42034532000000002</v>
      </c>
    </row>
    <row r="17" spans="2:4">
      <c r="B17" s="46">
        <v>14</v>
      </c>
      <c r="C17" s="46" t="s">
        <v>65</v>
      </c>
      <c r="D17" s="46">
        <v>0.25784573</v>
      </c>
    </row>
    <row r="18" spans="2:4">
      <c r="B18" s="46">
        <v>15</v>
      </c>
      <c r="C18" s="46" t="s">
        <v>66</v>
      </c>
      <c r="D18" s="46">
        <v>0.27168830999999999</v>
      </c>
    </row>
    <row r="19" spans="2:4">
      <c r="B19" s="46">
        <v>16</v>
      </c>
      <c r="C19" s="46" t="s">
        <v>65</v>
      </c>
      <c r="D19" s="46">
        <v>0.15585146999999999</v>
      </c>
    </row>
    <row r="20" spans="2:4">
      <c r="B20" s="46">
        <v>17</v>
      </c>
      <c r="C20" s="46" t="s">
        <v>65</v>
      </c>
      <c r="D20" s="46">
        <v>0.23076277000000001</v>
      </c>
    </row>
    <row r="21" spans="2:4">
      <c r="B21" s="46">
        <v>18</v>
      </c>
      <c r="C21" s="46" t="s">
        <v>64</v>
      </c>
      <c r="D21" s="46">
        <v>1.70151E-3</v>
      </c>
    </row>
    <row r="22" spans="2:4">
      <c r="B22" s="46">
        <v>19</v>
      </c>
      <c r="C22" s="46" t="s">
        <v>65</v>
      </c>
      <c r="D22" s="46">
        <v>0.31069497000000001</v>
      </c>
    </row>
    <row r="23" spans="2:4">
      <c r="B23" s="46">
        <v>20</v>
      </c>
      <c r="C23" s="46" t="s">
        <v>65</v>
      </c>
      <c r="D23" s="46">
        <v>7.0106849999999998E-2</v>
      </c>
    </row>
    <row r="24" spans="2:4">
      <c r="B24" s="46">
        <v>21</v>
      </c>
      <c r="C24" s="46" t="s">
        <v>65</v>
      </c>
      <c r="D24" s="46">
        <v>0.57686904999999999</v>
      </c>
    </row>
    <row r="25" spans="2:4">
      <c r="B25" s="46">
        <v>22</v>
      </c>
      <c r="C25" s="46" t="s">
        <v>65</v>
      </c>
      <c r="D25" s="46">
        <v>0.16451750000000001</v>
      </c>
    </row>
    <row r="26" spans="2:4">
      <c r="B26" s="46">
        <v>23</v>
      </c>
      <c r="C26" s="46" t="s">
        <v>65</v>
      </c>
      <c r="D26" s="46">
        <v>0.39106418999999998</v>
      </c>
    </row>
    <row r="27" spans="2:4">
      <c r="B27" s="46">
        <v>24</v>
      </c>
      <c r="C27" s="46" t="s">
        <v>64</v>
      </c>
      <c r="D27" s="46">
        <v>0.16054494</v>
      </c>
    </row>
    <row r="28" spans="2:4">
      <c r="B28" s="46">
        <v>25</v>
      </c>
      <c r="C28" s="46" t="s">
        <v>65</v>
      </c>
      <c r="D28" s="46">
        <v>0.16532163999999999</v>
      </c>
    </row>
    <row r="29" spans="2:4">
      <c r="B29" s="46">
        <v>26</v>
      </c>
      <c r="C29" s="46" t="s">
        <v>65</v>
      </c>
      <c r="D29" s="46">
        <v>6.963184E-2</v>
      </c>
    </row>
    <row r="30" spans="2:4">
      <c r="B30" s="46">
        <v>27</v>
      </c>
      <c r="C30" s="46" t="s">
        <v>65</v>
      </c>
      <c r="D30" s="46">
        <v>0.49988844999999998</v>
      </c>
    </row>
    <row r="31" spans="2:4">
      <c r="B31" s="46">
        <v>28</v>
      </c>
      <c r="C31" s="46" t="s">
        <v>65</v>
      </c>
      <c r="D31" s="46">
        <v>-0.16329080000000001</v>
      </c>
    </row>
    <row r="32" spans="2:4">
      <c r="B32" s="46">
        <v>29</v>
      </c>
      <c r="C32" s="46" t="s">
        <v>65</v>
      </c>
      <c r="D32" s="46">
        <v>0.43203745999999998</v>
      </c>
    </row>
    <row r="33" spans="2:4">
      <c r="B33" s="46">
        <v>30</v>
      </c>
      <c r="C33" s="46" t="s">
        <v>64</v>
      </c>
      <c r="D33" s="46">
        <v>-2.9039300000000001E-2</v>
      </c>
    </row>
    <row r="34" spans="2:4">
      <c r="B34" s="46">
        <v>31</v>
      </c>
      <c r="C34" s="46" t="s">
        <v>64</v>
      </c>
      <c r="D34" s="46">
        <v>0.50424172</v>
      </c>
    </row>
    <row r="35" spans="2:4">
      <c r="B35" s="46">
        <v>32</v>
      </c>
      <c r="C35" s="46" t="s">
        <v>65</v>
      </c>
      <c r="D35" s="46">
        <v>-0.1535871</v>
      </c>
    </row>
    <row r="36" spans="2:4">
      <c r="B36" s="46">
        <v>33</v>
      </c>
      <c r="C36" s="46" t="s">
        <v>64</v>
      </c>
      <c r="D36" s="46">
        <v>0.20445978000000001</v>
      </c>
    </row>
    <row r="37" spans="2:4">
      <c r="B37" s="46">
        <v>34</v>
      </c>
      <c r="C37" s="46" t="s">
        <v>64</v>
      </c>
      <c r="D37" s="46">
        <v>0.22468397000000001</v>
      </c>
    </row>
    <row r="38" spans="2:4">
      <c r="B38" s="46">
        <v>35</v>
      </c>
      <c r="C38" s="46" t="s">
        <v>64</v>
      </c>
      <c r="D38" s="46">
        <v>0.24007898999999999</v>
      </c>
    </row>
    <row r="39" spans="2:4">
      <c r="B39" s="46">
        <v>36</v>
      </c>
      <c r="C39" s="46" t="s">
        <v>65</v>
      </c>
      <c r="D39" s="46">
        <v>0.53503562000000005</v>
      </c>
    </row>
    <row r="40" spans="2:4">
      <c r="B40" s="46">
        <v>37</v>
      </c>
      <c r="C40" s="46" t="s">
        <v>64</v>
      </c>
      <c r="D40" s="46">
        <v>0.24080915</v>
      </c>
    </row>
    <row r="41" spans="2:4">
      <c r="B41" s="46">
        <v>38</v>
      </c>
      <c r="C41" s="46" t="s">
        <v>65</v>
      </c>
      <c r="D41" s="46">
        <v>0.24427399</v>
      </c>
    </row>
    <row r="42" spans="2:4">
      <c r="B42" s="46">
        <v>39</v>
      </c>
      <c r="C42" s="46" t="s">
        <v>65</v>
      </c>
      <c r="D42" s="46">
        <v>0.30078825999999997</v>
      </c>
    </row>
    <row r="43" spans="2:4">
      <c r="B43" s="46">
        <v>40</v>
      </c>
      <c r="C43" s="46" t="s">
        <v>65</v>
      </c>
      <c r="D43" s="46">
        <v>0.35711188999999999</v>
      </c>
    </row>
    <row r="44" spans="2:4">
      <c r="B44" s="46">
        <v>41</v>
      </c>
      <c r="C44" s="46" t="s">
        <v>65</v>
      </c>
      <c r="D44" s="46">
        <v>0.42077648000000001</v>
      </c>
    </row>
    <row r="45" spans="2:4">
      <c r="B45" s="46">
        <v>42</v>
      </c>
      <c r="C45" s="46" t="s">
        <v>65</v>
      </c>
      <c r="D45" s="46">
        <v>0.19700094000000001</v>
      </c>
    </row>
    <row r="46" spans="2:4">
      <c r="B46" s="46">
        <v>43</v>
      </c>
      <c r="C46" s="46" t="s">
        <v>65</v>
      </c>
      <c r="D46" s="46">
        <v>0.43996086000000001</v>
      </c>
    </row>
    <row r="47" spans="2:4">
      <c r="B47" s="46">
        <v>44</v>
      </c>
      <c r="C47" s="46" t="s">
        <v>65</v>
      </c>
      <c r="D47" s="46">
        <v>0.26268983000000001</v>
      </c>
    </row>
    <row r="48" spans="2:4">
      <c r="B48" s="46">
        <v>45</v>
      </c>
      <c r="C48" s="46" t="s">
        <v>64</v>
      </c>
      <c r="D48" s="46">
        <v>3.776707E-2</v>
      </c>
    </row>
    <row r="49" spans="2:4">
      <c r="B49" s="46">
        <v>46</v>
      </c>
      <c r="C49" s="46" t="s">
        <v>65</v>
      </c>
      <c r="D49" s="46">
        <v>0.33420727</v>
      </c>
    </row>
    <row r="50" spans="2:4">
      <c r="B50" s="46">
        <v>47</v>
      </c>
      <c r="C50" s="46" t="s">
        <v>64</v>
      </c>
      <c r="D50" s="46">
        <v>0.11605740000000001</v>
      </c>
    </row>
    <row r="51" spans="2:4">
      <c r="B51" s="46">
        <v>48</v>
      </c>
      <c r="C51" s="46" t="s">
        <v>66</v>
      </c>
      <c r="D51" s="46">
        <v>-0.77949930000000001</v>
      </c>
    </row>
    <row r="52" spans="2:4">
      <c r="B52" s="46">
        <v>49</v>
      </c>
      <c r="C52" s="46" t="s">
        <v>65</v>
      </c>
      <c r="D52" s="46">
        <v>0.33119493</v>
      </c>
    </row>
    <row r="53" spans="2:4">
      <c r="B53" s="46">
        <v>50</v>
      </c>
      <c r="C53" s="46" t="s">
        <v>65</v>
      </c>
      <c r="D53" s="46">
        <v>0.51718867999999996</v>
      </c>
    </row>
    <row r="54" spans="2:4">
      <c r="B54" s="46">
        <v>51</v>
      </c>
      <c r="C54" s="46" t="s">
        <v>64</v>
      </c>
      <c r="D54" s="46">
        <v>-0.2220115</v>
      </c>
    </row>
    <row r="55" spans="2:4">
      <c r="B55" s="46">
        <v>52</v>
      </c>
      <c r="C55" s="46" t="s">
        <v>64</v>
      </c>
      <c r="D55" s="46">
        <v>0.45407354</v>
      </c>
    </row>
    <row r="56" spans="2:4">
      <c r="B56" s="46">
        <v>53</v>
      </c>
      <c r="C56" s="46" t="s">
        <v>64</v>
      </c>
      <c r="D56" s="46">
        <v>0.24030927999999999</v>
      </c>
    </row>
    <row r="57" spans="2:4">
      <c r="B57" s="46">
        <v>54</v>
      </c>
      <c r="C57" s="46" t="s">
        <v>64</v>
      </c>
      <c r="D57" s="46">
        <v>1.8957410000000001E-2</v>
      </c>
    </row>
    <row r="58" spans="2:4">
      <c r="B58" s="46">
        <v>55</v>
      </c>
      <c r="C58" s="46" t="s">
        <v>65</v>
      </c>
      <c r="D58" s="46">
        <v>0.20989339000000001</v>
      </c>
    </row>
    <row r="59" spans="2:4">
      <c r="B59" s="46">
        <v>56</v>
      </c>
      <c r="C59" s="46" t="s">
        <v>65</v>
      </c>
      <c r="D59" s="46">
        <v>0.48288008999999998</v>
      </c>
    </row>
    <row r="60" spans="2:4">
      <c r="B60" s="46">
        <v>57</v>
      </c>
      <c r="C60" s="46" t="s">
        <v>65</v>
      </c>
      <c r="D60" s="46">
        <v>-0.13472120000000001</v>
      </c>
    </row>
    <row r="61" spans="2:4">
      <c r="B61" s="46">
        <v>58</v>
      </c>
      <c r="C61" s="46" t="s">
        <v>65</v>
      </c>
      <c r="D61" s="46">
        <v>0.37213647</v>
      </c>
    </row>
    <row r="62" spans="2:4">
      <c r="B62" s="46">
        <v>59</v>
      </c>
      <c r="C62" s="46" t="s">
        <v>65</v>
      </c>
      <c r="D62" s="46">
        <v>0.25701144999999997</v>
      </c>
    </row>
    <row r="63" spans="2:4">
      <c r="B63" s="46">
        <v>60</v>
      </c>
      <c r="C63" s="46" t="s">
        <v>65</v>
      </c>
      <c r="D63" s="46">
        <v>0.55365173000000001</v>
      </c>
    </row>
    <row r="64" spans="2:4">
      <c r="B64" s="46">
        <v>61</v>
      </c>
      <c r="C64" s="46" t="s">
        <v>64</v>
      </c>
      <c r="D64" s="46">
        <v>0.22969622000000001</v>
      </c>
    </row>
    <row r="65" spans="2:4">
      <c r="B65" s="46">
        <v>62</v>
      </c>
      <c r="C65" s="46" t="s">
        <v>64</v>
      </c>
      <c r="D65" s="46">
        <v>0.24577419</v>
      </c>
    </row>
    <row r="66" spans="2:4">
      <c r="B66" s="46">
        <v>63</v>
      </c>
      <c r="C66" s="46" t="s">
        <v>65</v>
      </c>
      <c r="D66" s="46">
        <v>0.4392008</v>
      </c>
    </row>
    <row r="67" spans="2:4">
      <c r="B67" s="46">
        <v>64</v>
      </c>
      <c r="C67" s="46" t="s">
        <v>65</v>
      </c>
      <c r="D67" s="46">
        <v>0.36116203000000002</v>
      </c>
    </row>
    <row r="68" spans="2:4">
      <c r="B68" s="46">
        <v>65</v>
      </c>
      <c r="C68" s="46" t="s">
        <v>65</v>
      </c>
      <c r="D68" s="46">
        <v>0.24461675999999999</v>
      </c>
    </row>
    <row r="69" spans="2:4">
      <c r="B69" s="46">
        <v>66</v>
      </c>
      <c r="C69" s="46" t="s">
        <v>64</v>
      </c>
      <c r="D69" s="46">
        <v>0.36066728999999997</v>
      </c>
    </row>
    <row r="70" spans="2:4">
      <c r="B70" s="46">
        <v>67</v>
      </c>
      <c r="C70" s="46" t="s">
        <v>65</v>
      </c>
      <c r="D70" s="46">
        <v>0.40814458999999997</v>
      </c>
    </row>
    <row r="71" spans="2:4">
      <c r="B71" s="46">
        <v>68</v>
      </c>
      <c r="C71" s="46" t="s">
        <v>64</v>
      </c>
      <c r="D71" s="46">
        <v>0.12796218000000001</v>
      </c>
    </row>
    <row r="72" spans="2:4">
      <c r="B72" s="46">
        <v>69</v>
      </c>
      <c r="C72" s="46" t="s">
        <v>66</v>
      </c>
      <c r="D72" s="46">
        <v>0.28427855000000002</v>
      </c>
    </row>
    <row r="73" spans="2:4">
      <c r="B73" s="46">
        <v>70</v>
      </c>
      <c r="C73" s="46" t="s">
        <v>66</v>
      </c>
      <c r="D73" s="46">
        <v>7.0284769999999996E-2</v>
      </c>
    </row>
    <row r="74" spans="2:4">
      <c r="B74" s="46">
        <v>71</v>
      </c>
      <c r="C74" s="46" t="s">
        <v>65</v>
      </c>
      <c r="D74" s="46">
        <v>0.3852468</v>
      </c>
    </row>
    <row r="75" spans="2:4">
      <c r="B75" s="46">
        <v>72</v>
      </c>
      <c r="C75" s="46" t="s">
        <v>65</v>
      </c>
      <c r="D75" s="46">
        <v>3.3632380000000003E-2</v>
      </c>
    </row>
    <row r="76" spans="2:4">
      <c r="B76" s="46">
        <v>73</v>
      </c>
      <c r="C76" s="46" t="s">
        <v>66</v>
      </c>
      <c r="D76" s="46">
        <v>0.10094714</v>
      </c>
    </row>
    <row r="77" spans="2:4">
      <c r="B77" s="46">
        <v>74</v>
      </c>
      <c r="C77" s="46" t="s">
        <v>65</v>
      </c>
      <c r="D77" s="46">
        <v>0.39311844000000001</v>
      </c>
    </row>
    <row r="78" spans="2:4">
      <c r="B78" s="46">
        <v>75</v>
      </c>
      <c r="C78" s="46" t="s">
        <v>65</v>
      </c>
      <c r="D78" s="46">
        <v>-4.8037999999999997E-2</v>
      </c>
    </row>
    <row r="79" spans="2:4">
      <c r="B79" s="46">
        <v>76</v>
      </c>
      <c r="C79" s="46" t="s">
        <v>65</v>
      </c>
      <c r="D79" s="46">
        <v>8.5023520000000005E-2</v>
      </c>
    </row>
    <row r="80" spans="2:4">
      <c r="B80" s="46">
        <v>77</v>
      </c>
      <c r="C80" s="46" t="s">
        <v>65</v>
      </c>
      <c r="D80" s="46">
        <v>0.56028261000000001</v>
      </c>
    </row>
    <row r="81" spans="2:4">
      <c r="B81" s="46">
        <v>78</v>
      </c>
      <c r="C81" s="46" t="s">
        <v>65</v>
      </c>
      <c r="D81" s="46">
        <v>0.69587613000000004</v>
      </c>
    </row>
    <row r="82" spans="2:4">
      <c r="B82" s="46">
        <v>79</v>
      </c>
      <c r="C82" s="46" t="s">
        <v>64</v>
      </c>
      <c r="D82" s="46">
        <v>-0.15797369999999999</v>
      </c>
    </row>
    <row r="83" spans="2:4">
      <c r="B83" s="46">
        <v>80</v>
      </c>
      <c r="C83" s="46" t="s">
        <v>65</v>
      </c>
      <c r="D83" s="46">
        <v>0.19805259</v>
      </c>
    </row>
    <row r="84" spans="2:4">
      <c r="B84" s="46">
        <v>81</v>
      </c>
      <c r="C84" s="46" t="s">
        <v>65</v>
      </c>
      <c r="D84" s="46">
        <v>0.31812228999999997</v>
      </c>
    </row>
    <row r="85" spans="2:4">
      <c r="B85" s="46">
        <v>82</v>
      </c>
      <c r="C85" s="46" t="s">
        <v>64</v>
      </c>
      <c r="D85" s="46">
        <v>0.47904082999999997</v>
      </c>
    </row>
    <row r="86" spans="2:4">
      <c r="B86" s="46">
        <v>83</v>
      </c>
      <c r="C86" s="46" t="s">
        <v>65</v>
      </c>
      <c r="D86" s="46">
        <v>0.11215559</v>
      </c>
    </row>
    <row r="87" spans="2:4">
      <c r="B87" s="46">
        <v>84</v>
      </c>
      <c r="C87" s="46" t="s">
        <v>65</v>
      </c>
      <c r="D87" s="46">
        <v>0.20131014</v>
      </c>
    </row>
    <row r="88" spans="2:4">
      <c r="B88" s="46">
        <v>85</v>
      </c>
      <c r="C88" s="46" t="s">
        <v>65</v>
      </c>
      <c r="D88" s="46">
        <v>0.31074584</v>
      </c>
    </row>
    <row r="89" spans="2:4">
      <c r="B89" s="46">
        <v>86</v>
      </c>
      <c r="C89" s="46" t="s">
        <v>64</v>
      </c>
      <c r="D89" s="46">
        <v>0.31658876000000002</v>
      </c>
    </row>
    <row r="90" spans="2:4">
      <c r="B90" s="46">
        <v>87</v>
      </c>
      <c r="C90" s="46" t="s">
        <v>64</v>
      </c>
      <c r="D90" s="46">
        <v>0.26091977999999999</v>
      </c>
    </row>
    <row r="91" spans="2:4">
      <c r="B91" s="46">
        <v>88</v>
      </c>
      <c r="C91" s="46" t="s">
        <v>68</v>
      </c>
      <c r="D91" s="46">
        <v>-6.5244999999999999E-3</v>
      </c>
    </row>
    <row r="92" spans="2:4">
      <c r="B92" s="46">
        <v>89</v>
      </c>
      <c r="C92" s="46" t="s">
        <v>65</v>
      </c>
      <c r="D92" s="46">
        <v>0.20997804</v>
      </c>
    </row>
    <row r="93" spans="2:4">
      <c r="B93" s="46">
        <v>90</v>
      </c>
      <c r="C93" s="46" t="s">
        <v>64</v>
      </c>
      <c r="D93" s="46">
        <v>-8.5451700000000005E-2</v>
      </c>
    </row>
    <row r="94" spans="2:4">
      <c r="B94" s="46">
        <v>91</v>
      </c>
      <c r="C94" s="46" t="s">
        <v>64</v>
      </c>
      <c r="D94" s="46">
        <v>0.12585439000000001</v>
      </c>
    </row>
    <row r="95" spans="2:4">
      <c r="B95" s="46">
        <v>92</v>
      </c>
      <c r="C95" s="46" t="s">
        <v>64</v>
      </c>
      <c r="D95" s="46">
        <v>0.13859369999999999</v>
      </c>
    </row>
    <row r="96" spans="2:4">
      <c r="B96" s="46">
        <v>93</v>
      </c>
      <c r="C96" s="46" t="s">
        <v>65</v>
      </c>
      <c r="D96" s="46">
        <v>0.34947674000000001</v>
      </c>
    </row>
    <row r="97" spans="2:4">
      <c r="B97" s="46">
        <v>94</v>
      </c>
      <c r="C97" s="46" t="s">
        <v>65</v>
      </c>
      <c r="D97" s="46">
        <v>0.44201214999999999</v>
      </c>
    </row>
    <row r="98" spans="2:4">
      <c r="B98" s="46">
        <v>95</v>
      </c>
      <c r="C98" s="46" t="s">
        <v>64</v>
      </c>
      <c r="D98" s="46">
        <v>0.10087792</v>
      </c>
    </row>
    <row r="99" spans="2:4">
      <c r="B99" s="46">
        <v>96</v>
      </c>
      <c r="C99" s="46" t="s">
        <v>64</v>
      </c>
      <c r="D99" s="46">
        <v>0.10383645</v>
      </c>
    </row>
    <row r="100" spans="2:4">
      <c r="B100" s="46">
        <v>97</v>
      </c>
      <c r="C100" s="46" t="s">
        <v>65</v>
      </c>
      <c r="D100" s="46">
        <v>0.32073898000000001</v>
      </c>
    </row>
    <row r="101" spans="2:4">
      <c r="B101" s="46">
        <v>98</v>
      </c>
      <c r="C101" s="46" t="s">
        <v>64</v>
      </c>
      <c r="D101" s="46">
        <v>0.28378490000000001</v>
      </c>
    </row>
    <row r="102" spans="2:4">
      <c r="B102" s="46">
        <v>99</v>
      </c>
      <c r="C102" s="46" t="s">
        <v>65</v>
      </c>
      <c r="D102" s="46">
        <v>0.31375634000000002</v>
      </c>
    </row>
    <row r="103" spans="2:4">
      <c r="B103" s="46">
        <v>100</v>
      </c>
      <c r="C103" s="46" t="s">
        <v>65</v>
      </c>
      <c r="D103" s="46">
        <v>-4.7047800000000001E-2</v>
      </c>
    </row>
    <row r="104" spans="2:4">
      <c r="B104" s="46">
        <v>101</v>
      </c>
      <c r="C104" s="46" t="s">
        <v>65</v>
      </c>
      <c r="D104" s="46">
        <v>0.22785184</v>
      </c>
    </row>
    <row r="105" spans="2:4">
      <c r="B105" s="46">
        <v>102</v>
      </c>
      <c r="C105" s="46" t="s">
        <v>64</v>
      </c>
      <c r="D105" s="46">
        <v>0.51122772999999999</v>
      </c>
    </row>
    <row r="106" spans="2:4">
      <c r="B106" s="46">
        <v>103</v>
      </c>
      <c r="C106" s="46" t="s">
        <v>65</v>
      </c>
      <c r="D106" s="46">
        <v>0.28928621999999998</v>
      </c>
    </row>
    <row r="107" spans="2:4">
      <c r="B107" s="46">
        <v>104</v>
      </c>
      <c r="C107" s="46" t="s">
        <v>65</v>
      </c>
      <c r="D107" s="46">
        <v>0.17733587000000001</v>
      </c>
    </row>
    <row r="108" spans="2:4">
      <c r="B108" s="46">
        <v>105</v>
      </c>
      <c r="C108" s="46" t="s">
        <v>65</v>
      </c>
      <c r="D108" s="46">
        <v>0.46764657999999998</v>
      </c>
    </row>
    <row r="109" spans="2:4">
      <c r="B109" s="46">
        <v>106</v>
      </c>
      <c r="C109" s="46" t="s">
        <v>65</v>
      </c>
      <c r="D109" s="46">
        <v>0.61154443000000003</v>
      </c>
    </row>
    <row r="110" spans="2:4">
      <c r="B110" s="46">
        <v>107</v>
      </c>
      <c r="C110" s="46" t="s">
        <v>64</v>
      </c>
      <c r="D110" s="46">
        <v>-4.1069799999999997E-2</v>
      </c>
    </row>
    <row r="111" spans="2:4">
      <c r="B111" s="46">
        <v>108</v>
      </c>
      <c r="C111" s="46" t="s">
        <v>65</v>
      </c>
      <c r="D111" s="46">
        <v>0.38085532</v>
      </c>
    </row>
    <row r="112" spans="2:4">
      <c r="B112" s="46">
        <v>109</v>
      </c>
      <c r="C112" s="46" t="s">
        <v>65</v>
      </c>
      <c r="D112" s="46">
        <v>0.28291885</v>
      </c>
    </row>
    <row r="113" spans="2:4">
      <c r="B113" s="46">
        <v>110</v>
      </c>
      <c r="C113" s="46" t="s">
        <v>64</v>
      </c>
      <c r="D113" s="46">
        <v>0.26326336</v>
      </c>
    </row>
    <row r="114" spans="2:4">
      <c r="B114" s="46">
        <v>111</v>
      </c>
      <c r="C114" s="46" t="s">
        <v>65</v>
      </c>
      <c r="D114" s="46">
        <v>0.4781089</v>
      </c>
    </row>
    <row r="115" spans="2:4">
      <c r="B115" s="46">
        <v>112</v>
      </c>
      <c r="C115" s="46" t="s">
        <v>65</v>
      </c>
      <c r="D115" s="46">
        <v>0.36633167</v>
      </c>
    </row>
    <row r="116" spans="2:4">
      <c r="B116" s="46">
        <v>113</v>
      </c>
      <c r="C116" s="46" t="s">
        <v>64</v>
      </c>
      <c r="D116" s="46">
        <v>0.10578593</v>
      </c>
    </row>
    <row r="117" spans="2:4">
      <c r="B117" s="46">
        <v>114</v>
      </c>
      <c r="C117" s="46" t="s">
        <v>65</v>
      </c>
      <c r="D117" s="46">
        <v>0.15617897</v>
      </c>
    </row>
    <row r="118" spans="2:4">
      <c r="B118" s="46">
        <v>115</v>
      </c>
      <c r="C118" s="46" t="s">
        <v>65</v>
      </c>
      <c r="D118" s="46">
        <v>0.53943987999999998</v>
      </c>
    </row>
    <row r="119" spans="2:4">
      <c r="B119" s="46">
        <v>116</v>
      </c>
      <c r="C119" s="46" t="s">
        <v>64</v>
      </c>
      <c r="D119" s="46">
        <v>7.964164E-2</v>
      </c>
    </row>
    <row r="120" spans="2:4">
      <c r="B120" s="46">
        <v>117</v>
      </c>
      <c r="C120" s="46" t="s">
        <v>64</v>
      </c>
      <c r="D120" s="46">
        <v>0.12953841999999999</v>
      </c>
    </row>
    <row r="121" spans="2:4">
      <c r="B121" s="46">
        <v>118</v>
      </c>
      <c r="C121" s="46" t="s">
        <v>65</v>
      </c>
      <c r="D121" s="46">
        <v>0.52232082000000002</v>
      </c>
    </row>
    <row r="122" spans="2:4">
      <c r="B122" s="46">
        <v>119</v>
      </c>
      <c r="C122" s="46" t="s">
        <v>65</v>
      </c>
      <c r="D122" s="46">
        <v>0.46265831000000002</v>
      </c>
    </row>
    <row r="123" spans="2:4">
      <c r="B123" s="46">
        <v>120</v>
      </c>
      <c r="C123" s="46" t="s">
        <v>65</v>
      </c>
      <c r="D123" s="46">
        <v>0.43093617000000001</v>
      </c>
    </row>
    <row r="124" spans="2:4">
      <c r="B124" s="46">
        <v>121</v>
      </c>
      <c r="C124" s="46" t="s">
        <v>65</v>
      </c>
      <c r="D124" s="46">
        <v>0.32876676999999999</v>
      </c>
    </row>
    <row r="125" spans="2:4">
      <c r="B125" s="46">
        <v>122</v>
      </c>
      <c r="C125" s="46" t="s">
        <v>68</v>
      </c>
      <c r="D125" s="46">
        <v>0.37148113999999999</v>
      </c>
    </row>
    <row r="126" spans="2:4">
      <c r="B126" s="46">
        <v>123</v>
      </c>
      <c r="C126" s="46" t="s">
        <v>65</v>
      </c>
      <c r="D126" s="46">
        <v>0.35945278000000003</v>
      </c>
    </row>
    <row r="127" spans="2:4">
      <c r="B127" s="46">
        <v>124</v>
      </c>
      <c r="C127" s="46" t="s">
        <v>65</v>
      </c>
      <c r="D127" s="46">
        <v>0.27254980000000001</v>
      </c>
    </row>
    <row r="128" spans="2:4">
      <c r="B128" s="46">
        <v>125</v>
      </c>
      <c r="C128" s="46" t="s">
        <v>65</v>
      </c>
      <c r="D128" s="46">
        <v>0.21216950000000001</v>
      </c>
    </row>
    <row r="129" spans="2:4">
      <c r="B129" s="46">
        <v>126</v>
      </c>
      <c r="C129" s="46" t="s">
        <v>65</v>
      </c>
      <c r="D129" s="46">
        <v>2.7975739999999999E-2</v>
      </c>
    </row>
    <row r="130" spans="2:4">
      <c r="B130" s="46">
        <v>127</v>
      </c>
      <c r="C130" s="46" t="s">
        <v>64</v>
      </c>
      <c r="D130" s="46">
        <v>7.7731410000000001E-2</v>
      </c>
    </row>
    <row r="131" spans="2:4">
      <c r="B131" s="46">
        <v>128</v>
      </c>
      <c r="C131" s="46" t="s">
        <v>64</v>
      </c>
      <c r="D131" s="46">
        <v>0.29812002999999998</v>
      </c>
    </row>
    <row r="132" spans="2:4">
      <c r="B132" s="46">
        <v>129</v>
      </c>
      <c r="C132" s="46" t="s">
        <v>65</v>
      </c>
      <c r="D132" s="46">
        <v>0.47723345</v>
      </c>
    </row>
    <row r="133" spans="2:4">
      <c r="B133" s="46">
        <v>130</v>
      </c>
      <c r="C133" s="46" t="s">
        <v>65</v>
      </c>
      <c r="D133" s="46">
        <v>0.16040268999999999</v>
      </c>
    </row>
    <row r="134" spans="2:4">
      <c r="B134" s="46">
        <v>131</v>
      </c>
      <c r="C134" s="46" t="s">
        <v>65</v>
      </c>
      <c r="D134" s="46">
        <v>0.17625188</v>
      </c>
    </row>
    <row r="135" spans="2:4">
      <c r="B135" s="46">
        <v>132</v>
      </c>
      <c r="C135" s="46" t="s">
        <v>65</v>
      </c>
      <c r="D135" s="46">
        <v>0.19680522</v>
      </c>
    </row>
    <row r="136" spans="2:4">
      <c r="B136" s="46">
        <v>133</v>
      </c>
      <c r="C136" s="46" t="s">
        <v>65</v>
      </c>
      <c r="D136" s="46">
        <v>0.52506379999999997</v>
      </c>
    </row>
    <row r="137" spans="2:4">
      <c r="B137" s="46">
        <v>134</v>
      </c>
      <c r="C137" s="46" t="s">
        <v>68</v>
      </c>
      <c r="D137" s="46">
        <v>0.90007499000000002</v>
      </c>
    </row>
    <row r="138" spans="2:4">
      <c r="B138" s="46">
        <v>135</v>
      </c>
      <c r="C138" s="46" t="s">
        <v>64</v>
      </c>
      <c r="D138" s="46">
        <v>0.61611669000000002</v>
      </c>
    </row>
    <row r="139" spans="2:4">
      <c r="B139" s="46">
        <v>136</v>
      </c>
      <c r="C139" s="46" t="s">
        <v>65</v>
      </c>
      <c r="D139" s="46">
        <v>0.33260591</v>
      </c>
    </row>
    <row r="140" spans="2:4">
      <c r="B140" s="46">
        <v>137</v>
      </c>
      <c r="C140" s="46" t="s">
        <v>64</v>
      </c>
      <c r="D140" s="46">
        <v>0.19823426</v>
      </c>
    </row>
    <row r="141" spans="2:4">
      <c r="B141" s="46">
        <v>138</v>
      </c>
      <c r="C141" s="46" t="s">
        <v>64</v>
      </c>
      <c r="D141" s="46">
        <v>-0.1879836</v>
      </c>
    </row>
    <row r="142" spans="2:4">
      <c r="B142" s="46">
        <v>139</v>
      </c>
      <c r="C142" s="46" t="s">
        <v>65</v>
      </c>
      <c r="D142" s="46">
        <v>0.12216214</v>
      </c>
    </row>
    <row r="143" spans="2:4">
      <c r="B143" s="46">
        <v>140</v>
      </c>
      <c r="C143" s="46" t="s">
        <v>65</v>
      </c>
      <c r="D143" s="46">
        <v>-5.8804799999999997E-2</v>
      </c>
    </row>
    <row r="144" spans="2:4">
      <c r="B144" s="46">
        <v>141</v>
      </c>
      <c r="C144" s="46" t="s">
        <v>64</v>
      </c>
      <c r="D144" s="46">
        <v>-0.1206723</v>
      </c>
    </row>
    <row r="145" spans="2:4">
      <c r="B145" s="46">
        <v>142</v>
      </c>
      <c r="C145" s="46" t="s">
        <v>65</v>
      </c>
      <c r="D145" s="46">
        <v>0.30661743000000002</v>
      </c>
    </row>
    <row r="146" spans="2:4">
      <c r="B146" s="46">
        <v>143</v>
      </c>
      <c r="C146" s="46" t="s">
        <v>65</v>
      </c>
      <c r="D146" s="46">
        <v>0.48745052</v>
      </c>
    </row>
    <row r="147" spans="2:4">
      <c r="B147" s="46">
        <v>144</v>
      </c>
      <c r="C147" s="46" t="s">
        <v>64</v>
      </c>
      <c r="D147" s="46">
        <v>0.16104172</v>
      </c>
    </row>
    <row r="148" spans="2:4">
      <c r="B148" s="46">
        <v>145</v>
      </c>
      <c r="C148" s="46" t="s">
        <v>64</v>
      </c>
      <c r="D148" s="46">
        <v>0.21890847999999999</v>
      </c>
    </row>
    <row r="149" spans="2:4">
      <c r="B149" s="46">
        <v>146</v>
      </c>
      <c r="C149" s="46" t="s">
        <v>64</v>
      </c>
      <c r="D149" s="46">
        <v>0.23019195000000001</v>
      </c>
    </row>
    <row r="150" spans="2:4">
      <c r="B150" s="46">
        <v>147</v>
      </c>
      <c r="C150" s="46" t="s">
        <v>64</v>
      </c>
      <c r="D150" s="46">
        <v>-1.18055E-2</v>
      </c>
    </row>
    <row r="151" spans="2:4">
      <c r="B151" s="46">
        <v>148</v>
      </c>
      <c r="C151" s="46" t="s">
        <v>68</v>
      </c>
      <c r="D151" s="46">
        <v>0.49771244999999997</v>
      </c>
    </row>
    <row r="152" spans="2:4">
      <c r="B152" s="46">
        <v>149</v>
      </c>
      <c r="C152" s="46" t="s">
        <v>65</v>
      </c>
      <c r="D152" s="46">
        <v>0.14638319999999999</v>
      </c>
    </row>
    <row r="153" spans="2:4">
      <c r="B153" s="46">
        <v>150</v>
      </c>
      <c r="C153" s="46" t="s">
        <v>65</v>
      </c>
      <c r="D153" s="46">
        <v>0.35604780000000003</v>
      </c>
    </row>
    <row r="154" spans="2:4">
      <c r="B154" s="46">
        <v>151</v>
      </c>
      <c r="C154" s="46" t="s">
        <v>65</v>
      </c>
      <c r="D154" s="46">
        <v>0.34345682999999999</v>
      </c>
    </row>
    <row r="155" spans="2:4">
      <c r="B155" s="46">
        <v>152</v>
      </c>
      <c r="C155" s="46" t="s">
        <v>64</v>
      </c>
      <c r="D155" s="46">
        <v>0.20914443999999999</v>
      </c>
    </row>
    <row r="156" spans="2:4">
      <c r="B156" s="46">
        <v>153</v>
      </c>
      <c r="C156" s="46" t="s">
        <v>65</v>
      </c>
      <c r="D156" s="46">
        <v>0.37943345000000001</v>
      </c>
    </row>
    <row r="157" spans="2:4">
      <c r="B157" s="46">
        <v>154</v>
      </c>
      <c r="C157" s="46" t="s">
        <v>65</v>
      </c>
      <c r="D157" s="46">
        <v>0.33076454999999999</v>
      </c>
    </row>
    <row r="158" spans="2:4">
      <c r="B158" s="46">
        <v>155</v>
      </c>
      <c r="C158" s="46" t="s">
        <v>65</v>
      </c>
      <c r="D158" s="46">
        <v>-6.4636700000000005E-2</v>
      </c>
    </row>
    <row r="159" spans="2:4">
      <c r="B159" s="46">
        <v>156</v>
      </c>
      <c r="C159" s="46" t="s">
        <v>66</v>
      </c>
      <c r="D159" s="46">
        <v>0.20246093000000001</v>
      </c>
    </row>
    <row r="160" spans="2:4">
      <c r="B160" s="46">
        <v>157</v>
      </c>
      <c r="C160" s="46" t="s">
        <v>65</v>
      </c>
      <c r="D160" s="46">
        <v>0.57470186999999995</v>
      </c>
    </row>
    <row r="161" spans="2:4">
      <c r="B161" s="46">
        <v>158</v>
      </c>
      <c r="C161" s="46" t="s">
        <v>66</v>
      </c>
      <c r="D161" s="46">
        <v>0.14564857</v>
      </c>
    </row>
    <row r="162" spans="2:4">
      <c r="B162" s="46">
        <v>159</v>
      </c>
      <c r="C162" s="46" t="s">
        <v>67</v>
      </c>
      <c r="D162" s="46">
        <v>-0.52520999999999995</v>
      </c>
    </row>
    <row r="163" spans="2:4">
      <c r="B163" s="46">
        <v>160</v>
      </c>
      <c r="C163" s="46" t="s">
        <v>64</v>
      </c>
      <c r="D163" s="46">
        <v>8.1364859999999997E-2</v>
      </c>
    </row>
    <row r="164" spans="2:4">
      <c r="B164" s="46">
        <v>161</v>
      </c>
      <c r="C164" s="46" t="s">
        <v>65</v>
      </c>
      <c r="D164" s="46">
        <v>0.39538540999999999</v>
      </c>
    </row>
    <row r="165" spans="2:4">
      <c r="B165" s="46">
        <v>162</v>
      </c>
      <c r="C165" s="46" t="s">
        <v>66</v>
      </c>
      <c r="D165" s="46">
        <v>-1.17827E-2</v>
      </c>
    </row>
    <row r="166" spans="2:4">
      <c r="B166" s="46">
        <v>163</v>
      </c>
      <c r="C166" s="46" t="s">
        <v>65</v>
      </c>
      <c r="D166" s="46">
        <v>0.64458177000000005</v>
      </c>
    </row>
    <row r="167" spans="2:4">
      <c r="B167" s="46">
        <v>164</v>
      </c>
      <c r="C167" s="46" t="s">
        <v>64</v>
      </c>
      <c r="D167" s="46">
        <v>-6.9970199999999996E-2</v>
      </c>
    </row>
    <row r="168" spans="2:4">
      <c r="B168" s="46">
        <v>165</v>
      </c>
      <c r="C168" s="46" t="s">
        <v>65</v>
      </c>
      <c r="D168" s="46">
        <v>-0.1321705</v>
      </c>
    </row>
    <row r="169" spans="2:4">
      <c r="B169" s="46">
        <v>166</v>
      </c>
      <c r="C169" s="46" t="s">
        <v>64</v>
      </c>
      <c r="D169" s="46">
        <v>0.22180658</v>
      </c>
    </row>
    <row r="170" spans="2:4">
      <c r="B170" s="46">
        <v>167</v>
      </c>
      <c r="C170" s="46" t="s">
        <v>64</v>
      </c>
      <c r="D170" s="46">
        <v>-0.1401387</v>
      </c>
    </row>
    <row r="171" spans="2:4">
      <c r="B171" s="46">
        <v>168</v>
      </c>
      <c r="C171" s="46" t="s">
        <v>66</v>
      </c>
      <c r="D171" s="46">
        <v>0.18325582000000001</v>
      </c>
    </row>
    <row r="172" spans="2:4">
      <c r="B172" s="46">
        <v>169</v>
      </c>
      <c r="C172" s="46" t="s">
        <v>66</v>
      </c>
      <c r="D172" s="46">
        <v>0.14087487000000001</v>
      </c>
    </row>
    <row r="173" spans="2:4">
      <c r="B173" s="46">
        <v>170</v>
      </c>
      <c r="C173" s="46" t="s">
        <v>65</v>
      </c>
      <c r="D173" s="46">
        <v>0.48013963999999998</v>
      </c>
    </row>
    <row r="174" spans="2:4">
      <c r="B174" s="46">
        <v>171</v>
      </c>
      <c r="C174" s="46" t="s">
        <v>65</v>
      </c>
      <c r="D174" s="46">
        <v>0.57543904000000001</v>
      </c>
    </row>
    <row r="175" spans="2:4">
      <c r="B175" s="46">
        <v>172</v>
      </c>
      <c r="C175" s="46" t="s">
        <v>64</v>
      </c>
      <c r="D175" s="46">
        <v>0.66452829000000002</v>
      </c>
    </row>
    <row r="176" spans="2:4">
      <c r="B176" s="46">
        <v>173</v>
      </c>
      <c r="C176" s="46" t="s">
        <v>65</v>
      </c>
      <c r="D176" s="46">
        <v>0.37805594999999997</v>
      </c>
    </row>
    <row r="177" spans="2:4">
      <c r="B177" s="46">
        <v>174</v>
      </c>
      <c r="C177" s="46" t="s">
        <v>64</v>
      </c>
      <c r="D177" s="46">
        <v>0.18153764999999999</v>
      </c>
    </row>
    <row r="178" spans="2:4">
      <c r="B178" s="46">
        <v>175</v>
      </c>
      <c r="C178" s="46" t="s">
        <v>65</v>
      </c>
      <c r="D178" s="46">
        <v>0.53133755000000005</v>
      </c>
    </row>
    <row r="179" spans="2:4">
      <c r="B179" s="46">
        <v>176</v>
      </c>
      <c r="C179" s="46" t="s">
        <v>64</v>
      </c>
      <c r="D179" s="46">
        <v>0.45849262000000002</v>
      </c>
    </row>
    <row r="180" spans="2:4">
      <c r="B180" s="46">
        <v>177</v>
      </c>
      <c r="C180" s="46" t="s">
        <v>64</v>
      </c>
      <c r="D180" s="46">
        <v>-0.1687728</v>
      </c>
    </row>
    <row r="181" spans="2:4">
      <c r="B181" s="46">
        <v>178</v>
      </c>
      <c r="C181" s="46" t="s">
        <v>64</v>
      </c>
      <c r="D181" s="46">
        <v>0.22276973999999999</v>
      </c>
    </row>
    <row r="182" spans="2:4">
      <c r="B182" s="46">
        <v>179</v>
      </c>
      <c r="C182" s="46" t="s">
        <v>64</v>
      </c>
      <c r="D182" s="46">
        <v>0.10787766</v>
      </c>
    </row>
    <row r="183" spans="2:4">
      <c r="B183" s="46">
        <v>180</v>
      </c>
      <c r="C183" s="46" t="s">
        <v>65</v>
      </c>
      <c r="D183" s="46">
        <v>8.5650799999999992E-3</v>
      </c>
    </row>
    <row r="184" spans="2:4">
      <c r="B184" s="46">
        <v>181</v>
      </c>
      <c r="C184" s="46" t="s">
        <v>65</v>
      </c>
      <c r="D184" s="46">
        <v>-0.1209464</v>
      </c>
    </row>
    <row r="185" spans="2:4">
      <c r="B185" s="46">
        <v>182</v>
      </c>
      <c r="C185" s="46" t="s">
        <v>64</v>
      </c>
      <c r="D185" s="46">
        <v>-0.31855139999999998</v>
      </c>
    </row>
    <row r="186" spans="2:4">
      <c r="B186" s="46">
        <v>183</v>
      </c>
      <c r="C186" s="46" t="s">
        <v>65</v>
      </c>
      <c r="D186" s="46">
        <v>0.50206457999999998</v>
      </c>
    </row>
    <row r="187" spans="2:4">
      <c r="B187" s="46">
        <v>184</v>
      </c>
      <c r="C187" s="46" t="s">
        <v>65</v>
      </c>
      <c r="D187" s="46">
        <v>-0.3386536</v>
      </c>
    </row>
    <row r="188" spans="2:4">
      <c r="B188" s="46">
        <v>185</v>
      </c>
      <c r="C188" s="46" t="s">
        <v>64</v>
      </c>
      <c r="D188" s="46">
        <v>0.29716724999999999</v>
      </c>
    </row>
    <row r="189" spans="2:4">
      <c r="B189" s="46">
        <v>186</v>
      </c>
      <c r="C189" s="46" t="s">
        <v>64</v>
      </c>
      <c r="D189" s="46">
        <v>0.19853804999999999</v>
      </c>
    </row>
    <row r="190" spans="2:4">
      <c r="B190" s="46">
        <v>187</v>
      </c>
      <c r="C190" s="46" t="s">
        <v>64</v>
      </c>
      <c r="D190" s="46">
        <v>0.39972985</v>
      </c>
    </row>
    <row r="191" spans="2:4">
      <c r="B191" s="46">
        <v>188</v>
      </c>
      <c r="C191" s="46" t="s">
        <v>65</v>
      </c>
      <c r="D191" s="46">
        <v>-0.14502480000000001</v>
      </c>
    </row>
    <row r="192" spans="2:4">
      <c r="B192" s="46">
        <v>189</v>
      </c>
      <c r="C192" s="46" t="s">
        <v>65</v>
      </c>
      <c r="D192" s="46">
        <v>0.71476879000000004</v>
      </c>
    </row>
    <row r="193" spans="2:4">
      <c r="B193" s="46">
        <v>190</v>
      </c>
      <c r="C193" s="46" t="s">
        <v>65</v>
      </c>
      <c r="D193" s="46">
        <v>0.30776028</v>
      </c>
    </row>
    <row r="194" spans="2:4">
      <c r="B194" s="46">
        <v>191</v>
      </c>
      <c r="C194" s="46" t="s">
        <v>65</v>
      </c>
      <c r="D194" s="46">
        <v>0.22080799000000001</v>
      </c>
    </row>
    <row r="195" spans="2:4">
      <c r="B195" s="46">
        <v>192</v>
      </c>
      <c r="C195" s="46" t="s">
        <v>65</v>
      </c>
      <c r="D195" s="46">
        <v>0.40033104000000003</v>
      </c>
    </row>
    <row r="196" spans="2:4">
      <c r="B196" s="46">
        <v>193</v>
      </c>
      <c r="C196" s="46" t="s">
        <v>64</v>
      </c>
      <c r="D196" s="46">
        <v>0.23952149</v>
      </c>
    </row>
    <row r="197" spans="2:4">
      <c r="B197" s="46">
        <v>194</v>
      </c>
      <c r="C197" s="46" t="s">
        <v>65</v>
      </c>
      <c r="D197" s="46">
        <v>0.24298333999999999</v>
      </c>
    </row>
    <row r="198" spans="2:4">
      <c r="B198" s="46">
        <v>195</v>
      </c>
      <c r="C198" s="46" t="s">
        <v>65</v>
      </c>
      <c r="D198" s="46">
        <v>0.47715500999999999</v>
      </c>
    </row>
    <row r="199" spans="2:4">
      <c r="B199" s="46">
        <v>196</v>
      </c>
      <c r="C199" s="46" t="s">
        <v>65</v>
      </c>
      <c r="D199" s="46">
        <v>0.23797161999999999</v>
      </c>
    </row>
    <row r="200" spans="2:4">
      <c r="B200" s="46">
        <v>197</v>
      </c>
      <c r="C200" s="46" t="s">
        <v>65</v>
      </c>
      <c r="D200" s="46">
        <v>0.21533580999999999</v>
      </c>
    </row>
    <row r="201" spans="2:4">
      <c r="B201" s="46">
        <v>198</v>
      </c>
      <c r="C201" s="46" t="s">
        <v>64</v>
      </c>
      <c r="D201" s="46">
        <v>0.22682764999999999</v>
      </c>
    </row>
    <row r="202" spans="2:4">
      <c r="B202" s="46">
        <v>199</v>
      </c>
      <c r="C202" s="46" t="s">
        <v>65</v>
      </c>
      <c r="D202" s="46">
        <v>0.12938835000000001</v>
      </c>
    </row>
    <row r="203" spans="2:4">
      <c r="B203" s="46">
        <v>200</v>
      </c>
      <c r="C203" s="46" t="s">
        <v>64</v>
      </c>
      <c r="D203" s="46">
        <v>4.1267070000000003E-2</v>
      </c>
    </row>
    <row r="204" spans="2:4">
      <c r="B204" s="46">
        <v>201</v>
      </c>
      <c r="C204" s="46" t="s">
        <v>65</v>
      </c>
      <c r="D204" s="46">
        <v>0.29423278000000003</v>
      </c>
    </row>
    <row r="205" spans="2:4">
      <c r="B205" s="46">
        <v>202</v>
      </c>
      <c r="C205" s="46" t="s">
        <v>65</v>
      </c>
      <c r="D205" s="46">
        <v>0.47294439999999999</v>
      </c>
    </row>
    <row r="206" spans="2:4">
      <c r="B206" s="46">
        <v>203</v>
      </c>
      <c r="C206" s="46" t="s">
        <v>65</v>
      </c>
      <c r="D206" s="46">
        <v>-1.8930200000000001E-2</v>
      </c>
    </row>
    <row r="207" spans="2:4">
      <c r="B207" s="46">
        <v>204</v>
      </c>
      <c r="C207" s="46" t="s">
        <v>65</v>
      </c>
      <c r="D207" s="46">
        <v>0.2107946</v>
      </c>
    </row>
    <row r="208" spans="2:4">
      <c r="B208" s="46">
        <v>205</v>
      </c>
      <c r="C208" s="46" t="s">
        <v>65</v>
      </c>
      <c r="D208" s="46">
        <v>0.26965507</v>
      </c>
    </row>
    <row r="209" spans="2:4">
      <c r="B209" s="46">
        <v>206</v>
      </c>
      <c r="C209" s="46" t="s">
        <v>65</v>
      </c>
      <c r="D209" s="46">
        <v>-0.12372180000000001</v>
      </c>
    </row>
    <row r="210" spans="2:4">
      <c r="B210" s="46">
        <v>207</v>
      </c>
      <c r="C210" s="46" t="s">
        <v>65</v>
      </c>
      <c r="D210" s="46">
        <v>0.48015935999999998</v>
      </c>
    </row>
    <row r="211" spans="2:4">
      <c r="B211" s="46">
        <v>208</v>
      </c>
      <c r="C211" s="46" t="s">
        <v>64</v>
      </c>
      <c r="D211" s="46">
        <v>0.58574656999999997</v>
      </c>
    </row>
    <row r="212" spans="2:4">
      <c r="B212" s="46">
        <v>209</v>
      </c>
      <c r="C212" s="46" t="s">
        <v>65</v>
      </c>
      <c r="D212" s="46">
        <v>0.209817</v>
      </c>
    </row>
    <row r="213" spans="2:4">
      <c r="B213" s="46">
        <v>210</v>
      </c>
      <c r="C213" s="46" t="s">
        <v>66</v>
      </c>
      <c r="D213" s="46">
        <v>-8.1883600000000001E-2</v>
      </c>
    </row>
    <row r="214" spans="2:4">
      <c r="B214" s="46">
        <v>211</v>
      </c>
      <c r="C214" s="46" t="s">
        <v>65</v>
      </c>
      <c r="D214" s="46">
        <v>0.10779805000000001</v>
      </c>
    </row>
    <row r="215" spans="2:4">
      <c r="B215" s="46">
        <v>212</v>
      </c>
      <c r="C215" s="46" t="s">
        <v>64</v>
      </c>
      <c r="D215" s="46">
        <v>0.15522554999999999</v>
      </c>
    </row>
    <row r="216" spans="2:4">
      <c r="B216" s="46">
        <v>213</v>
      </c>
      <c r="C216" s="46" t="s">
        <v>65</v>
      </c>
      <c r="D216" s="46">
        <v>0.49348418999999999</v>
      </c>
    </row>
    <row r="217" spans="2:4">
      <c r="B217" s="46">
        <v>214</v>
      </c>
      <c r="C217" s="46" t="s">
        <v>65</v>
      </c>
      <c r="D217" s="46">
        <v>0.27922035000000001</v>
      </c>
    </row>
    <row r="218" spans="2:4">
      <c r="B218" s="46">
        <v>215</v>
      </c>
      <c r="C218" s="46" t="s">
        <v>65</v>
      </c>
      <c r="D218" s="46">
        <v>0.39162499000000001</v>
      </c>
    </row>
    <row r="219" spans="2:4">
      <c r="B219" s="46">
        <v>216</v>
      </c>
      <c r="C219" s="46" t="s">
        <v>65</v>
      </c>
      <c r="D219" s="46">
        <v>0.29558261000000002</v>
      </c>
    </row>
    <row r="220" spans="2:4">
      <c r="B220" s="46">
        <v>217</v>
      </c>
      <c r="C220" s="46" t="s">
        <v>65</v>
      </c>
      <c r="D220" s="46">
        <v>0.13886924</v>
      </c>
    </row>
    <row r="221" spans="2:4">
      <c r="B221" s="46">
        <v>218</v>
      </c>
      <c r="C221" s="46" t="s">
        <v>64</v>
      </c>
      <c r="D221" s="46">
        <v>0.25088473</v>
      </c>
    </row>
    <row r="222" spans="2:4">
      <c r="B222" s="46">
        <v>219</v>
      </c>
      <c r="C222" s="46" t="s">
        <v>65</v>
      </c>
      <c r="D222" s="46">
        <v>-3.8996299999999998E-2</v>
      </c>
    </row>
    <row r="223" spans="2:4">
      <c r="B223" s="46">
        <v>220</v>
      </c>
      <c r="C223" s="46" t="s">
        <v>65</v>
      </c>
      <c r="D223" s="46">
        <v>0.63422765000000003</v>
      </c>
    </row>
    <row r="224" spans="2:4">
      <c r="B224" s="46">
        <v>221</v>
      </c>
      <c r="C224" s="46" t="s">
        <v>65</v>
      </c>
      <c r="D224" s="46">
        <v>0.54053322999999998</v>
      </c>
    </row>
    <row r="225" spans="2:4">
      <c r="B225" s="46">
        <v>222</v>
      </c>
      <c r="C225" s="46" t="s">
        <v>64</v>
      </c>
      <c r="D225" s="46">
        <v>0.13114257000000001</v>
      </c>
    </row>
    <row r="226" spans="2:4">
      <c r="B226" s="46">
        <v>223</v>
      </c>
      <c r="C226" s="46" t="s">
        <v>65</v>
      </c>
      <c r="D226" s="46">
        <v>0.76808653999999998</v>
      </c>
    </row>
    <row r="227" spans="2:4">
      <c r="B227" s="46">
        <v>224</v>
      </c>
      <c r="C227" s="46" t="s">
        <v>65</v>
      </c>
      <c r="D227" s="46">
        <v>0.49268648999999998</v>
      </c>
    </row>
    <row r="228" spans="2:4">
      <c r="B228" s="46">
        <v>225</v>
      </c>
      <c r="C228" s="46" t="s">
        <v>64</v>
      </c>
      <c r="D228" s="46">
        <v>0.22298449000000001</v>
      </c>
    </row>
    <row r="229" spans="2:4">
      <c r="B229" s="46">
        <v>226</v>
      </c>
      <c r="C229" s="46" t="s">
        <v>65</v>
      </c>
      <c r="D229" s="46">
        <v>7.6842369999999993E-2</v>
      </c>
    </row>
    <row r="230" spans="2:4">
      <c r="B230" s="46">
        <v>227</v>
      </c>
      <c r="C230" s="46" t="s">
        <v>65</v>
      </c>
      <c r="D230" s="46">
        <v>0.25609247000000002</v>
      </c>
    </row>
    <row r="231" spans="2:4">
      <c r="B231" s="46">
        <v>228</v>
      </c>
      <c r="C231" s="46" t="s">
        <v>64</v>
      </c>
      <c r="D231" s="46">
        <v>0.54972754000000001</v>
      </c>
    </row>
    <row r="232" spans="2:4">
      <c r="B232" s="46">
        <v>229</v>
      </c>
      <c r="C232" s="46" t="s">
        <v>64</v>
      </c>
      <c r="D232" s="46">
        <v>-0.30983699999999997</v>
      </c>
    </row>
    <row r="233" spans="2:4">
      <c r="B233" s="46">
        <v>230</v>
      </c>
      <c r="C233" s="46" t="s">
        <v>65</v>
      </c>
      <c r="D233" s="46">
        <v>0.20264193999999999</v>
      </c>
    </row>
    <row r="234" spans="2:4">
      <c r="B234" s="46">
        <v>231</v>
      </c>
      <c r="C234" s="46" t="s">
        <v>65</v>
      </c>
      <c r="D234" s="46">
        <v>0.42858133999999998</v>
      </c>
    </row>
    <row r="235" spans="2:4">
      <c r="B235" s="46">
        <v>232</v>
      </c>
      <c r="C235" s="46" t="s">
        <v>65</v>
      </c>
      <c r="D235" s="46">
        <v>0.47176729000000001</v>
      </c>
    </row>
    <row r="236" spans="2:4">
      <c r="B236" s="46">
        <v>233</v>
      </c>
      <c r="C236" s="46" t="s">
        <v>65</v>
      </c>
      <c r="D236" s="46">
        <v>0.43411484</v>
      </c>
    </row>
    <row r="237" spans="2:4">
      <c r="B237" s="46">
        <v>234</v>
      </c>
      <c r="C237" s="46" t="s">
        <v>64</v>
      </c>
      <c r="D237" s="46">
        <v>0.21337545999999999</v>
      </c>
    </row>
    <row r="238" spans="2:4">
      <c r="B238" s="46">
        <v>235</v>
      </c>
      <c r="C238" s="46" t="s">
        <v>65</v>
      </c>
      <c r="D238" s="46">
        <v>0.48754860999999999</v>
      </c>
    </row>
    <row r="239" spans="2:4">
      <c r="B239" s="46">
        <v>236</v>
      </c>
      <c r="C239" s="46" t="s">
        <v>66</v>
      </c>
      <c r="D239" s="46">
        <v>0.2636154</v>
      </c>
    </row>
    <row r="240" spans="2:4">
      <c r="B240" s="46">
        <v>237</v>
      </c>
      <c r="C240" s="46" t="s">
        <v>65</v>
      </c>
      <c r="D240" s="46">
        <v>0.51060905000000001</v>
      </c>
    </row>
    <row r="241" spans="2:4">
      <c r="B241" s="46">
        <v>238</v>
      </c>
      <c r="C241" s="46" t="s">
        <v>65</v>
      </c>
      <c r="D241" s="46">
        <v>0.37604103999999999</v>
      </c>
    </row>
    <row r="242" spans="2:4">
      <c r="B242" s="46">
        <v>239</v>
      </c>
      <c r="C242" s="46" t="s">
        <v>65</v>
      </c>
      <c r="D242" s="46">
        <v>0.19456472</v>
      </c>
    </row>
    <row r="243" spans="2:4">
      <c r="B243" s="46">
        <v>240</v>
      </c>
      <c r="C243" s="46" t="s">
        <v>64</v>
      </c>
      <c r="D243" s="46">
        <v>0.20945230000000001</v>
      </c>
    </row>
    <row r="244" spans="2:4">
      <c r="B244" s="46">
        <v>241</v>
      </c>
      <c r="C244" s="46" t="s">
        <v>65</v>
      </c>
      <c r="D244" s="46">
        <v>0.27424552000000002</v>
      </c>
    </row>
    <row r="245" spans="2:4">
      <c r="B245" s="46">
        <v>242</v>
      </c>
      <c r="C245" s="46" t="s">
        <v>65</v>
      </c>
      <c r="D245" s="46">
        <v>0.24040700000000001</v>
      </c>
    </row>
    <row r="246" spans="2:4">
      <c r="B246" s="46">
        <v>243</v>
      </c>
      <c r="C246" s="46" t="s">
        <v>65</v>
      </c>
      <c r="D246" s="46">
        <v>7.5376180000000001E-2</v>
      </c>
    </row>
    <row r="247" spans="2:4">
      <c r="B247" s="46">
        <v>244</v>
      </c>
      <c r="C247" s="46" t="s">
        <v>65</v>
      </c>
      <c r="D247" s="46">
        <v>0.41121002000000001</v>
      </c>
    </row>
    <row r="248" spans="2:4">
      <c r="B248" s="46">
        <v>245</v>
      </c>
      <c r="C248" s="46" t="s">
        <v>65</v>
      </c>
      <c r="D248" s="46">
        <v>0.27938880999999999</v>
      </c>
    </row>
    <row r="249" spans="2:4">
      <c r="B249" s="46">
        <v>246</v>
      </c>
      <c r="C249" s="46" t="s">
        <v>65</v>
      </c>
      <c r="D249" s="46">
        <v>0.21629198999999999</v>
      </c>
    </row>
    <row r="250" spans="2:4">
      <c r="B250" s="46">
        <v>247</v>
      </c>
      <c r="C250" s="46" t="s">
        <v>66</v>
      </c>
      <c r="D250" s="46">
        <v>0.22995408000000001</v>
      </c>
    </row>
    <row r="251" spans="2:4">
      <c r="B251" s="46">
        <v>248</v>
      </c>
      <c r="C251" s="46" t="s">
        <v>65</v>
      </c>
      <c r="D251" s="46">
        <v>-0.27526689999999998</v>
      </c>
    </row>
    <row r="252" spans="2:4">
      <c r="B252" s="46">
        <v>249</v>
      </c>
      <c r="C252" s="46" t="s">
        <v>64</v>
      </c>
      <c r="D252" s="46">
        <v>0.25618604</v>
      </c>
    </row>
    <row r="253" spans="2:4">
      <c r="B253" s="46">
        <v>250</v>
      </c>
      <c r="C253" s="46" t="s">
        <v>64</v>
      </c>
      <c r="D253" s="46">
        <v>0.28769386000000002</v>
      </c>
    </row>
    <row r="254" spans="2:4">
      <c r="B254" s="46">
        <v>251</v>
      </c>
      <c r="C254" s="46" t="s">
        <v>64</v>
      </c>
      <c r="D254" s="46">
        <v>0.32511707000000001</v>
      </c>
    </row>
    <row r="255" spans="2:4">
      <c r="B255" s="46">
        <v>252</v>
      </c>
      <c r="C255" s="46" t="s">
        <v>65</v>
      </c>
      <c r="D255" s="46">
        <v>0.43402321999999999</v>
      </c>
    </row>
    <row r="256" spans="2:4">
      <c r="B256" s="46">
        <v>253</v>
      </c>
      <c r="C256" s="46" t="s">
        <v>65</v>
      </c>
      <c r="D256" s="46">
        <v>0.27537272000000002</v>
      </c>
    </row>
    <row r="257" spans="2:4">
      <c r="B257" s="46">
        <v>254</v>
      </c>
      <c r="C257" s="46" t="s">
        <v>65</v>
      </c>
      <c r="D257" s="46">
        <v>-0.24878420000000001</v>
      </c>
    </row>
    <row r="258" spans="2:4">
      <c r="B258" s="46">
        <v>255</v>
      </c>
      <c r="C258" s="46" t="s">
        <v>65</v>
      </c>
      <c r="D258" s="46">
        <v>7.6584810000000003E-2</v>
      </c>
    </row>
    <row r="259" spans="2:4">
      <c r="B259" s="46">
        <v>256</v>
      </c>
      <c r="C259" s="46" t="s">
        <v>65</v>
      </c>
      <c r="D259" s="46">
        <v>0.31564050999999999</v>
      </c>
    </row>
    <row r="260" spans="2:4">
      <c r="B260" s="46">
        <v>257</v>
      </c>
      <c r="C260" s="46" t="s">
        <v>65</v>
      </c>
      <c r="D260" s="46">
        <v>0.11408701</v>
      </c>
    </row>
    <row r="261" spans="2:4">
      <c r="B261" s="46">
        <v>258</v>
      </c>
      <c r="C261" s="46" t="s">
        <v>65</v>
      </c>
      <c r="D261" s="46">
        <v>0.18329377999999999</v>
      </c>
    </row>
    <row r="262" spans="2:4">
      <c r="B262" s="46">
        <v>259</v>
      </c>
      <c r="C262" s="46" t="s">
        <v>65</v>
      </c>
      <c r="D262" s="46">
        <v>-0.20659910000000001</v>
      </c>
    </row>
    <row r="263" spans="2:4">
      <c r="B263" s="46">
        <v>260</v>
      </c>
      <c r="C263" s="46" t="s">
        <v>65</v>
      </c>
      <c r="D263" s="46">
        <v>0.41560209999999997</v>
      </c>
    </row>
    <row r="264" spans="2:4">
      <c r="B264" s="46">
        <v>261</v>
      </c>
      <c r="C264" s="46" t="s">
        <v>65</v>
      </c>
      <c r="D264" s="46">
        <v>0.63253212000000003</v>
      </c>
    </row>
    <row r="265" spans="2:4">
      <c r="B265" s="46">
        <v>262</v>
      </c>
      <c r="C265" s="46" t="s">
        <v>65</v>
      </c>
      <c r="D265" s="46">
        <v>0.63474850999999999</v>
      </c>
    </row>
    <row r="266" spans="2:4">
      <c r="B266" s="46">
        <v>263</v>
      </c>
      <c r="C266" s="46" t="s">
        <v>65</v>
      </c>
      <c r="D266" s="46">
        <v>0.37423357000000002</v>
      </c>
    </row>
    <row r="267" spans="2:4">
      <c r="B267" s="46">
        <v>264</v>
      </c>
      <c r="C267" s="46" t="s">
        <v>65</v>
      </c>
      <c r="D267" s="46">
        <v>0.44323418999999997</v>
      </c>
    </row>
    <row r="268" spans="2:4">
      <c r="B268" s="46">
        <v>265</v>
      </c>
      <c r="C268" s="46" t="s">
        <v>65</v>
      </c>
      <c r="D268" s="46">
        <v>-9.9677100000000005E-2</v>
      </c>
    </row>
    <row r="269" spans="2:4">
      <c r="B269" s="46">
        <v>266</v>
      </c>
      <c r="C269" s="46" t="s">
        <v>66</v>
      </c>
      <c r="D269" s="46">
        <v>0.32445033000000001</v>
      </c>
    </row>
    <row r="270" spans="2:4">
      <c r="B270" s="46">
        <v>267</v>
      </c>
      <c r="C270" s="46" t="s">
        <v>66</v>
      </c>
      <c r="D270" s="46">
        <v>6.3152600000000003E-2</v>
      </c>
    </row>
    <row r="271" spans="2:4">
      <c r="B271" s="46">
        <v>268</v>
      </c>
      <c r="C271" s="46" t="s">
        <v>64</v>
      </c>
      <c r="D271" s="46">
        <v>0.13586693</v>
      </c>
    </row>
    <row r="272" spans="2:4">
      <c r="B272" s="46">
        <v>269</v>
      </c>
      <c r="C272" s="46" t="s">
        <v>65</v>
      </c>
      <c r="D272" s="46">
        <v>0.47772440999999999</v>
      </c>
    </row>
    <row r="273" spans="2:4">
      <c r="B273" s="46">
        <v>270</v>
      </c>
      <c r="C273" s="46" t="s">
        <v>64</v>
      </c>
      <c r="D273" s="46">
        <v>0.29381759000000002</v>
      </c>
    </row>
    <row r="274" spans="2:4">
      <c r="B274" s="46">
        <v>271</v>
      </c>
      <c r="C274" s="46" t="s">
        <v>64</v>
      </c>
      <c r="D274" s="46">
        <v>-0.22442719999999999</v>
      </c>
    </row>
    <row r="275" spans="2:4">
      <c r="B275" s="46">
        <v>272</v>
      </c>
      <c r="C275" s="46" t="s">
        <v>65</v>
      </c>
      <c r="D275" s="46">
        <v>0.12649906999999999</v>
      </c>
    </row>
    <row r="276" spans="2:4">
      <c r="B276" s="46">
        <v>273</v>
      </c>
      <c r="C276" s="46" t="s">
        <v>65</v>
      </c>
      <c r="D276" s="46">
        <v>0.60518936999999995</v>
      </c>
    </row>
    <row r="277" spans="2:4">
      <c r="B277" s="46">
        <v>274</v>
      </c>
      <c r="C277" s="46" t="s">
        <v>65</v>
      </c>
      <c r="D277" s="46">
        <v>9.7914249999999994E-2</v>
      </c>
    </row>
    <row r="278" spans="2:4">
      <c r="B278" s="46">
        <v>275</v>
      </c>
      <c r="C278" s="46" t="s">
        <v>65</v>
      </c>
      <c r="D278" s="46">
        <v>0.29786378000000002</v>
      </c>
    </row>
    <row r="279" spans="2:4">
      <c r="B279" s="46">
        <v>276</v>
      </c>
      <c r="C279" s="46" t="s">
        <v>65</v>
      </c>
      <c r="D279" s="46">
        <v>-4.5142399999999999E-2</v>
      </c>
    </row>
    <row r="280" spans="2:4">
      <c r="B280" s="46">
        <v>277</v>
      </c>
      <c r="C280" s="46" t="s">
        <v>65</v>
      </c>
      <c r="D280" s="46">
        <v>0.44516466999999998</v>
      </c>
    </row>
    <row r="281" spans="2:4">
      <c r="B281" s="46">
        <v>278</v>
      </c>
      <c r="C281" s="46" t="s">
        <v>65</v>
      </c>
      <c r="D281" s="46">
        <v>0.35347643000000001</v>
      </c>
    </row>
    <row r="282" spans="2:4">
      <c r="B282" s="46">
        <v>279</v>
      </c>
      <c r="C282" s="46" t="s">
        <v>65</v>
      </c>
      <c r="D282" s="46">
        <v>0.41417130000000002</v>
      </c>
    </row>
    <row r="283" spans="2:4">
      <c r="B283" s="46">
        <v>280</v>
      </c>
      <c r="C283" s="46" t="s">
        <v>65</v>
      </c>
      <c r="D283" s="46">
        <v>0.12835097000000001</v>
      </c>
    </row>
    <row r="284" spans="2:4">
      <c r="B284" s="46">
        <v>281</v>
      </c>
      <c r="C284" s="46" t="s">
        <v>65</v>
      </c>
      <c r="D284" s="46">
        <v>0.31396378000000003</v>
      </c>
    </row>
    <row r="285" spans="2:4">
      <c r="B285" s="46">
        <v>282</v>
      </c>
      <c r="C285" s="46" t="s">
        <v>65</v>
      </c>
      <c r="D285" s="46">
        <v>0.41824906000000001</v>
      </c>
    </row>
    <row r="286" spans="2:4">
      <c r="B286" s="46">
        <v>283</v>
      </c>
      <c r="C286" s="46" t="s">
        <v>65</v>
      </c>
      <c r="D286" s="46">
        <v>0.45098118999999998</v>
      </c>
    </row>
    <row r="287" spans="2:4">
      <c r="B287" s="46">
        <v>284</v>
      </c>
      <c r="C287" s="46" t="s">
        <v>65</v>
      </c>
      <c r="D287" s="46">
        <v>0.34361114999999998</v>
      </c>
    </row>
    <row r="288" spans="2:4">
      <c r="B288" s="46">
        <v>285</v>
      </c>
      <c r="C288" s="46" t="s">
        <v>65</v>
      </c>
      <c r="D288" s="46">
        <v>-4.2578499999999998E-2</v>
      </c>
    </row>
    <row r="289" spans="2:4">
      <c r="B289" s="46">
        <v>286</v>
      </c>
      <c r="C289" s="46" t="s">
        <v>65</v>
      </c>
      <c r="D289" s="46">
        <v>0.48649704999999999</v>
      </c>
    </row>
    <row r="290" spans="2:4">
      <c r="B290" s="46">
        <v>287</v>
      </c>
      <c r="C290" s="46" t="s">
        <v>65</v>
      </c>
      <c r="D290" s="46">
        <v>0.62773458999999998</v>
      </c>
    </row>
    <row r="291" spans="2:4">
      <c r="B291" s="46">
        <v>288</v>
      </c>
      <c r="C291" s="46" t="s">
        <v>65</v>
      </c>
      <c r="D291" s="46">
        <v>5.4659439999999997E-2</v>
      </c>
    </row>
    <row r="292" spans="2:4">
      <c r="B292" s="46">
        <v>289</v>
      </c>
      <c r="C292" s="46" t="s">
        <v>65</v>
      </c>
      <c r="D292" s="46">
        <v>0.32299452000000001</v>
      </c>
    </row>
    <row r="293" spans="2:4">
      <c r="B293" s="46">
        <v>290</v>
      </c>
      <c r="C293" s="46" t="s">
        <v>64</v>
      </c>
      <c r="D293" s="46">
        <v>0.41264201</v>
      </c>
    </row>
    <row r="294" spans="2:4">
      <c r="B294" s="46">
        <v>291</v>
      </c>
      <c r="C294" s="46" t="s">
        <v>65</v>
      </c>
      <c r="D294" s="46">
        <v>0.63585027999999999</v>
      </c>
    </row>
    <row r="295" spans="2:4">
      <c r="B295" s="46">
        <v>292</v>
      </c>
      <c r="C295" s="46" t="s">
        <v>64</v>
      </c>
      <c r="D295" s="46">
        <v>0.27713980999999999</v>
      </c>
    </row>
    <row r="296" spans="2:4">
      <c r="B296" s="46">
        <v>293</v>
      </c>
      <c r="C296" s="46" t="s">
        <v>65</v>
      </c>
      <c r="D296" s="46">
        <v>0.54822574999999996</v>
      </c>
    </row>
    <row r="297" spans="2:4">
      <c r="B297" s="46">
        <v>294</v>
      </c>
      <c r="C297" s="46" t="s">
        <v>64</v>
      </c>
      <c r="D297" s="46">
        <v>0.29977147999999998</v>
      </c>
    </row>
    <row r="298" spans="2:4">
      <c r="B298" s="46">
        <v>295</v>
      </c>
      <c r="C298" s="46" t="s">
        <v>65</v>
      </c>
      <c r="D298" s="46">
        <v>0.28795461999999999</v>
      </c>
    </row>
    <row r="299" spans="2:4">
      <c r="B299" s="46">
        <v>296</v>
      </c>
      <c r="C299" s="46" t="s">
        <v>64</v>
      </c>
      <c r="D299" s="46">
        <v>-0.16717879999999999</v>
      </c>
    </row>
    <row r="300" spans="2:4">
      <c r="B300" s="46">
        <v>297</v>
      </c>
      <c r="C300" s="46" t="s">
        <v>65</v>
      </c>
      <c r="D300" s="46">
        <v>0.30662312000000003</v>
      </c>
    </row>
    <row r="301" spans="2:4">
      <c r="B301" s="46">
        <v>298</v>
      </c>
      <c r="C301" s="46" t="s">
        <v>65</v>
      </c>
      <c r="D301" s="46">
        <v>-4.7827700000000001E-2</v>
      </c>
    </row>
    <row r="302" spans="2:4">
      <c r="B302" s="46">
        <v>299</v>
      </c>
      <c r="C302" s="46" t="s">
        <v>65</v>
      </c>
      <c r="D302" s="46">
        <v>8.7558410000000003E-2</v>
      </c>
    </row>
    <row r="303" spans="2:4">
      <c r="B303" s="46">
        <v>300</v>
      </c>
      <c r="C303" s="46" t="s">
        <v>68</v>
      </c>
      <c r="D303" s="46">
        <v>0.22542155</v>
      </c>
    </row>
    <row r="304" spans="2:4">
      <c r="B304" s="46">
        <v>301</v>
      </c>
      <c r="C304" s="46" t="s">
        <v>65</v>
      </c>
      <c r="D304" s="46">
        <v>0.12761441000000001</v>
      </c>
    </row>
    <row r="305" spans="2:4">
      <c r="B305" s="46">
        <v>302</v>
      </c>
      <c r="C305" s="46" t="s">
        <v>64</v>
      </c>
      <c r="D305" s="46">
        <v>-1.6718E-3</v>
      </c>
    </row>
    <row r="306" spans="2:4">
      <c r="B306" s="46">
        <v>303</v>
      </c>
      <c r="C306" s="46" t="s">
        <v>65</v>
      </c>
      <c r="D306" s="46">
        <v>0.34833839</v>
      </c>
    </row>
    <row r="307" spans="2:4">
      <c r="B307" s="46">
        <v>304</v>
      </c>
      <c r="C307" s="46" t="s">
        <v>65</v>
      </c>
      <c r="D307" s="46">
        <v>0.33138920999999999</v>
      </c>
    </row>
    <row r="308" spans="2:4">
      <c r="B308" s="46">
        <v>305</v>
      </c>
      <c r="C308" s="46" t="s">
        <v>65</v>
      </c>
      <c r="D308" s="46">
        <v>0.22576979999999999</v>
      </c>
    </row>
    <row r="309" spans="2:4">
      <c r="B309" s="46">
        <v>306</v>
      </c>
      <c r="C309" s="46" t="s">
        <v>65</v>
      </c>
      <c r="D309" s="46">
        <v>0.33047084999999998</v>
      </c>
    </row>
    <row r="310" spans="2:4">
      <c r="B310" s="46">
        <v>307</v>
      </c>
      <c r="C310" s="46" t="s">
        <v>65</v>
      </c>
      <c r="D310" s="46">
        <v>0.24102470000000001</v>
      </c>
    </row>
    <row r="311" spans="2:4">
      <c r="B311" s="46">
        <v>308</v>
      </c>
      <c r="C311" s="46" t="s">
        <v>65</v>
      </c>
      <c r="D311" s="46">
        <v>0.46740823999999997</v>
      </c>
    </row>
    <row r="312" spans="2:4">
      <c r="B312" s="46">
        <v>309</v>
      </c>
      <c r="C312" s="46" t="s">
        <v>65</v>
      </c>
      <c r="D312" s="46">
        <v>0.35148573</v>
      </c>
    </row>
    <row r="313" spans="2:4">
      <c r="B313" s="46">
        <v>310</v>
      </c>
      <c r="C313" s="46" t="s">
        <v>64</v>
      </c>
      <c r="D313" s="46">
        <v>0.11084698</v>
      </c>
    </row>
    <row r="314" spans="2:4">
      <c r="B314" s="46">
        <v>311</v>
      </c>
      <c r="C314" s="46" t="s">
        <v>64</v>
      </c>
      <c r="D314" s="46">
        <v>7.6767249999999995E-2</v>
      </c>
    </row>
    <row r="315" spans="2:4">
      <c r="B315" s="46">
        <v>312</v>
      </c>
      <c r="C315" s="46" t="s">
        <v>64</v>
      </c>
      <c r="D315" s="46">
        <v>-8.5368600000000003E-2</v>
      </c>
    </row>
    <row r="316" spans="2:4">
      <c r="B316" s="46">
        <v>313</v>
      </c>
      <c r="C316" s="46" t="s">
        <v>65</v>
      </c>
      <c r="D316" s="46">
        <v>-6.96349E-2</v>
      </c>
    </row>
    <row r="317" spans="2:4">
      <c r="B317" s="46">
        <v>314</v>
      </c>
      <c r="C317" s="46" t="s">
        <v>64</v>
      </c>
      <c r="D317" s="46">
        <v>0.33794555999999998</v>
      </c>
    </row>
    <row r="318" spans="2:4">
      <c r="B318" s="46">
        <v>315</v>
      </c>
      <c r="C318" s="46" t="s">
        <v>65</v>
      </c>
      <c r="D318" s="46">
        <v>0.39461810000000003</v>
      </c>
    </row>
    <row r="319" spans="2:4">
      <c r="B319" s="46">
        <v>316</v>
      </c>
      <c r="C319" s="46" t="s">
        <v>65</v>
      </c>
      <c r="D319" s="46">
        <v>0.57296782999999996</v>
      </c>
    </row>
    <row r="320" spans="2:4">
      <c r="B320" s="46">
        <v>317</v>
      </c>
      <c r="C320" s="46" t="s">
        <v>64</v>
      </c>
      <c r="D320" s="46">
        <v>0.13964918000000001</v>
      </c>
    </row>
    <row r="321" spans="2:4">
      <c r="B321" s="46">
        <v>318</v>
      </c>
      <c r="C321" s="46" t="s">
        <v>65</v>
      </c>
      <c r="D321" s="46">
        <v>1.351724E-2</v>
      </c>
    </row>
    <row r="322" spans="2:4">
      <c r="B322" s="46">
        <v>319</v>
      </c>
      <c r="C322" s="46" t="s">
        <v>64</v>
      </c>
      <c r="D322" s="46">
        <v>0.10087092</v>
      </c>
    </row>
    <row r="323" spans="2:4">
      <c r="B323" s="46">
        <v>320</v>
      </c>
      <c r="C323" s="46" t="s">
        <v>64</v>
      </c>
      <c r="D323" s="46">
        <v>0.20841493</v>
      </c>
    </row>
    <row r="324" spans="2:4">
      <c r="B324" s="46">
        <v>321</v>
      </c>
      <c r="C324" s="46" t="s">
        <v>65</v>
      </c>
      <c r="D324" s="46">
        <v>0.18804042000000001</v>
      </c>
    </row>
    <row r="325" spans="2:4">
      <c r="B325" s="46">
        <v>322</v>
      </c>
      <c r="C325" s="46" t="s">
        <v>65</v>
      </c>
      <c r="D325" s="46">
        <v>0.47809752999999999</v>
      </c>
    </row>
    <row r="326" spans="2:4">
      <c r="B326" s="46">
        <v>323</v>
      </c>
      <c r="C326" s="46" t="s">
        <v>65</v>
      </c>
      <c r="D326" s="46">
        <v>0.3288355</v>
      </c>
    </row>
    <row r="327" spans="2:4">
      <c r="B327" s="46">
        <v>324</v>
      </c>
      <c r="C327" s="46" t="s">
        <v>65</v>
      </c>
      <c r="D327" s="46">
        <v>0.26519828000000001</v>
      </c>
    </row>
    <row r="328" spans="2:4">
      <c r="B328" s="46">
        <v>325</v>
      </c>
      <c r="C328" s="46" t="s">
        <v>64</v>
      </c>
      <c r="D328" s="46">
        <v>-0.20943780000000001</v>
      </c>
    </row>
    <row r="329" spans="2:4">
      <c r="B329" s="46">
        <v>326</v>
      </c>
      <c r="C329" s="46" t="s">
        <v>64</v>
      </c>
      <c r="D329" s="46">
        <v>-0.3490666</v>
      </c>
    </row>
    <row r="330" spans="2:4">
      <c r="B330" s="46">
        <v>327</v>
      </c>
      <c r="C330" s="46" t="s">
        <v>64</v>
      </c>
      <c r="D330" s="46">
        <v>0.45937971999999999</v>
      </c>
    </row>
    <row r="331" spans="2:4">
      <c r="B331" s="46">
        <v>328</v>
      </c>
      <c r="C331" s="46" t="s">
        <v>65</v>
      </c>
      <c r="D331" s="46">
        <v>-5.0549200000000002E-2</v>
      </c>
    </row>
    <row r="332" spans="2:4">
      <c r="B332" s="46">
        <v>329</v>
      </c>
      <c r="C332" s="46" t="s">
        <v>65</v>
      </c>
      <c r="D332" s="46">
        <v>0.29217557</v>
      </c>
    </row>
    <row r="333" spans="2:4">
      <c r="B333" s="46">
        <v>330</v>
      </c>
      <c r="C333" s="46" t="s">
        <v>64</v>
      </c>
      <c r="D333" s="46">
        <v>0.20348168</v>
      </c>
    </row>
    <row r="334" spans="2:4">
      <c r="B334" s="46">
        <v>331</v>
      </c>
      <c r="C334" s="46" t="s">
        <v>65</v>
      </c>
      <c r="D334" s="46">
        <v>0.52544078999999999</v>
      </c>
    </row>
    <row r="335" spans="2:4">
      <c r="B335" s="46">
        <v>332</v>
      </c>
      <c r="C335" s="46" t="s">
        <v>64</v>
      </c>
      <c r="D335" s="46">
        <v>0.39095818999999998</v>
      </c>
    </row>
    <row r="336" spans="2:4">
      <c r="B336" s="46">
        <v>333</v>
      </c>
      <c r="C336" s="46" t="s">
        <v>64</v>
      </c>
      <c r="D336" s="46">
        <v>0.40647169</v>
      </c>
    </row>
    <row r="337" spans="2:4">
      <c r="B337" s="46">
        <v>334</v>
      </c>
      <c r="C337" s="46" t="s">
        <v>64</v>
      </c>
      <c r="D337" s="46">
        <v>-0.15711459999999999</v>
      </c>
    </row>
    <row r="338" spans="2:4">
      <c r="B338" s="46">
        <v>335</v>
      </c>
      <c r="C338" s="46" t="s">
        <v>65</v>
      </c>
      <c r="D338" s="46">
        <v>0.37168942999999999</v>
      </c>
    </row>
    <row r="339" spans="2:4">
      <c r="B339" s="46">
        <v>336</v>
      </c>
      <c r="C339" s="46" t="s">
        <v>64</v>
      </c>
      <c r="D339" s="46">
        <v>0.31947402000000003</v>
      </c>
    </row>
    <row r="340" spans="2:4">
      <c r="B340" s="46">
        <v>337</v>
      </c>
      <c r="C340" s="46" t="s">
        <v>64</v>
      </c>
      <c r="D340" s="46">
        <v>0.1952923</v>
      </c>
    </row>
    <row r="341" spans="2:4">
      <c r="B341" s="46">
        <v>338</v>
      </c>
      <c r="C341" s="46" t="s">
        <v>64</v>
      </c>
      <c r="D341" s="46">
        <v>-0.1035068</v>
      </c>
    </row>
    <row r="342" spans="2:4">
      <c r="B342" s="46">
        <v>339</v>
      </c>
      <c r="C342" s="46" t="s">
        <v>65</v>
      </c>
      <c r="D342" s="46">
        <v>0.66970165999999998</v>
      </c>
    </row>
    <row r="343" spans="2:4">
      <c r="B343" s="46">
        <v>340</v>
      </c>
      <c r="C343" s="46" t="s">
        <v>65</v>
      </c>
      <c r="D343" s="46">
        <v>0.36855376000000001</v>
      </c>
    </row>
    <row r="344" spans="2:4">
      <c r="B344" s="46">
        <v>341</v>
      </c>
      <c r="C344" s="46" t="s">
        <v>65</v>
      </c>
      <c r="D344" s="46">
        <v>0.56707006999999998</v>
      </c>
    </row>
    <row r="345" spans="2:4">
      <c r="B345" s="46">
        <v>342</v>
      </c>
      <c r="C345" s="46" t="s">
        <v>65</v>
      </c>
      <c r="D345" s="46">
        <v>0.14760783999999999</v>
      </c>
    </row>
    <row r="346" spans="2:4">
      <c r="B346" s="46">
        <v>343</v>
      </c>
      <c r="C346" s="46" t="s">
        <v>65</v>
      </c>
      <c r="D346" s="46">
        <v>5.6377709999999998E-2</v>
      </c>
    </row>
    <row r="347" spans="2:4">
      <c r="B347" s="46">
        <v>344</v>
      </c>
      <c r="C347" s="46" t="s">
        <v>65</v>
      </c>
      <c r="D347" s="46">
        <v>0.2106838</v>
      </c>
    </row>
    <row r="348" spans="2:4">
      <c r="B348" s="46">
        <v>345</v>
      </c>
      <c r="C348" s="46" t="s">
        <v>65</v>
      </c>
      <c r="D348" s="46">
        <v>0.35286403999999999</v>
      </c>
    </row>
    <row r="349" spans="2:4">
      <c r="B349" s="46">
        <v>346</v>
      </c>
      <c r="C349" s="46" t="s">
        <v>65</v>
      </c>
      <c r="D349" s="46">
        <v>0.29508487999999999</v>
      </c>
    </row>
    <row r="350" spans="2:4">
      <c r="B350" s="46">
        <v>347</v>
      </c>
      <c r="C350" s="46" t="s">
        <v>65</v>
      </c>
      <c r="D350" s="46">
        <v>0.16017983</v>
      </c>
    </row>
    <row r="351" spans="2:4">
      <c r="B351" s="46">
        <v>348</v>
      </c>
      <c r="C351" s="46" t="s">
        <v>65</v>
      </c>
      <c r="D351" s="46">
        <v>0.39541736</v>
      </c>
    </row>
    <row r="352" spans="2:4">
      <c r="B352" s="46">
        <v>349</v>
      </c>
      <c r="C352" s="46" t="s">
        <v>64</v>
      </c>
      <c r="D352" s="46">
        <v>0.47369012999999999</v>
      </c>
    </row>
    <row r="353" spans="2:4">
      <c r="B353" s="46">
        <v>350</v>
      </c>
      <c r="C353" s="46" t="s">
        <v>64</v>
      </c>
      <c r="D353" s="46">
        <v>0.32400778000000002</v>
      </c>
    </row>
    <row r="354" spans="2:4">
      <c r="B354" s="46">
        <v>351</v>
      </c>
      <c r="C354" s="46" t="s">
        <v>64</v>
      </c>
      <c r="D354" s="46">
        <v>-5.95177E-2</v>
      </c>
    </row>
    <row r="355" spans="2:4">
      <c r="B355" s="46">
        <v>352</v>
      </c>
      <c r="C355" s="46" t="s">
        <v>64</v>
      </c>
      <c r="D355" s="46">
        <v>0.14112421</v>
      </c>
    </row>
    <row r="356" spans="2:4">
      <c r="B356" s="46">
        <v>353</v>
      </c>
      <c r="C356" s="46" t="s">
        <v>64</v>
      </c>
      <c r="D356" s="46">
        <v>0.10374216999999999</v>
      </c>
    </row>
    <row r="357" spans="2:4">
      <c r="B357" s="46">
        <v>354</v>
      </c>
      <c r="C357" s="46" t="s">
        <v>64</v>
      </c>
      <c r="D357" s="46">
        <v>8.4434629999999997E-2</v>
      </c>
    </row>
    <row r="358" spans="2:4">
      <c r="B358" s="46">
        <v>355</v>
      </c>
      <c r="C358" s="46" t="s">
        <v>64</v>
      </c>
      <c r="D358" s="46">
        <v>0.30806581999999999</v>
      </c>
    </row>
    <row r="359" spans="2:4">
      <c r="B359" s="46">
        <v>356</v>
      </c>
      <c r="C359" s="46" t="s">
        <v>65</v>
      </c>
      <c r="D359" s="46">
        <v>0.35188409999999998</v>
      </c>
    </row>
    <row r="360" spans="2:4">
      <c r="B360" s="46">
        <v>357</v>
      </c>
      <c r="C360" s="46" t="s">
        <v>65</v>
      </c>
      <c r="D360" s="46">
        <v>0.20839822999999999</v>
      </c>
    </row>
    <row r="361" spans="2:4">
      <c r="B361" s="46">
        <v>358</v>
      </c>
      <c r="C361" s="46" t="s">
        <v>65</v>
      </c>
      <c r="D361" s="46">
        <v>0.40620816999999998</v>
      </c>
    </row>
    <row r="362" spans="2:4">
      <c r="B362" s="46">
        <v>359</v>
      </c>
      <c r="C362" s="46" t="s">
        <v>65</v>
      </c>
      <c r="D362" s="46">
        <v>0.48013577000000002</v>
      </c>
    </row>
    <row r="363" spans="2:4">
      <c r="B363" s="46">
        <v>360</v>
      </c>
      <c r="C363" s="46" t="s">
        <v>64</v>
      </c>
      <c r="D363" s="46">
        <v>0.18757882000000001</v>
      </c>
    </row>
    <row r="364" spans="2:4">
      <c r="B364" s="46">
        <v>361</v>
      </c>
      <c r="C364" s="46" t="s">
        <v>65</v>
      </c>
      <c r="D364" s="46">
        <v>0.42613689999999999</v>
      </c>
    </row>
    <row r="365" spans="2:4">
      <c r="B365" s="46">
        <v>362</v>
      </c>
      <c r="C365" s="46" t="s">
        <v>64</v>
      </c>
      <c r="D365" s="46">
        <v>7.5726950000000001E-2</v>
      </c>
    </row>
    <row r="366" spans="2:4">
      <c r="B366" s="46">
        <v>363</v>
      </c>
      <c r="C366" s="46" t="s">
        <v>65</v>
      </c>
      <c r="D366" s="46">
        <v>-0.13713890000000001</v>
      </c>
    </row>
    <row r="367" spans="2:4">
      <c r="B367" s="46">
        <v>364</v>
      </c>
      <c r="C367" s="46" t="s">
        <v>64</v>
      </c>
      <c r="D367" s="46">
        <v>-0.2940854</v>
      </c>
    </row>
    <row r="368" spans="2:4">
      <c r="B368" s="46">
        <v>365</v>
      </c>
      <c r="C368" s="46" t="s">
        <v>64</v>
      </c>
      <c r="D368" s="46">
        <v>0.48831240999999997</v>
      </c>
    </row>
    <row r="369" spans="2:4">
      <c r="B369" s="46">
        <v>366</v>
      </c>
      <c r="C369" s="46" t="s">
        <v>65</v>
      </c>
      <c r="D369" s="46">
        <v>0.4622194</v>
      </c>
    </row>
    <row r="370" spans="2:4">
      <c r="B370" s="46">
        <v>367</v>
      </c>
      <c r="C370" s="46" t="s">
        <v>65</v>
      </c>
      <c r="D370" s="46">
        <v>0.56193990999999999</v>
      </c>
    </row>
    <row r="371" spans="2:4">
      <c r="B371" s="46">
        <v>368</v>
      </c>
      <c r="C371" s="46" t="s">
        <v>65</v>
      </c>
      <c r="D371" s="46">
        <v>0.43106486999999999</v>
      </c>
    </row>
    <row r="372" spans="2:4">
      <c r="B372" s="46">
        <v>369</v>
      </c>
      <c r="C372" s="46" t="s">
        <v>66</v>
      </c>
      <c r="D372" s="46">
        <v>-0.1851447</v>
      </c>
    </row>
    <row r="373" spans="2:4">
      <c r="B373" s="46">
        <v>370</v>
      </c>
      <c r="C373" s="46" t="s">
        <v>65</v>
      </c>
      <c r="D373" s="46">
        <v>0.41166945999999999</v>
      </c>
    </row>
    <row r="374" spans="2:4">
      <c r="B374" s="46">
        <v>371</v>
      </c>
      <c r="C374" s="46" t="s">
        <v>65</v>
      </c>
      <c r="D374" s="46">
        <v>0.31470916999999998</v>
      </c>
    </row>
    <row r="375" spans="2:4">
      <c r="B375" s="46">
        <v>372</v>
      </c>
      <c r="C375" s="46" t="s">
        <v>64</v>
      </c>
      <c r="D375" s="46">
        <v>0.35286400000000001</v>
      </c>
    </row>
    <row r="376" spans="2:4">
      <c r="B376" s="46">
        <v>373</v>
      </c>
      <c r="C376" s="46" t="s">
        <v>65</v>
      </c>
      <c r="D376" s="46">
        <v>0.33252568999999998</v>
      </c>
    </row>
    <row r="377" spans="2:4">
      <c r="B377" s="46">
        <v>374</v>
      </c>
      <c r="C377" s="46" t="s">
        <v>64</v>
      </c>
      <c r="D377" s="46">
        <v>0.20360747000000001</v>
      </c>
    </row>
    <row r="378" spans="2:4">
      <c r="B378" s="46">
        <v>375</v>
      </c>
      <c r="C378" s="46" t="s">
        <v>64</v>
      </c>
      <c r="D378" s="46">
        <v>3.0149970000000002E-2</v>
      </c>
    </row>
    <row r="379" spans="2:4">
      <c r="B379" s="46">
        <v>376</v>
      </c>
      <c r="C379" s="46" t="s">
        <v>65</v>
      </c>
      <c r="D379" s="46">
        <v>0.51555072999999996</v>
      </c>
    </row>
    <row r="380" spans="2:4">
      <c r="B380" s="46">
        <v>377</v>
      </c>
      <c r="C380" s="46" t="s">
        <v>65</v>
      </c>
      <c r="D380" s="46">
        <v>0.30074909</v>
      </c>
    </row>
    <row r="381" spans="2:4">
      <c r="B381" s="46">
        <v>378</v>
      </c>
      <c r="C381" s="46" t="s">
        <v>64</v>
      </c>
      <c r="D381" s="46">
        <v>0.17308957999999999</v>
      </c>
    </row>
    <row r="382" spans="2:4">
      <c r="B382" s="46">
        <v>379</v>
      </c>
      <c r="C382" s="46" t="s">
        <v>64</v>
      </c>
      <c r="D382" s="46">
        <v>0.26744398000000003</v>
      </c>
    </row>
    <row r="383" spans="2:4">
      <c r="B383" s="46">
        <v>380</v>
      </c>
      <c r="C383" s="46" t="s">
        <v>65</v>
      </c>
      <c r="D383" s="46">
        <v>0.41042385999999997</v>
      </c>
    </row>
    <row r="384" spans="2:4">
      <c r="B384" s="46">
        <v>381</v>
      </c>
      <c r="C384" s="46" t="s">
        <v>66</v>
      </c>
      <c r="D384" s="46">
        <v>5.311043E-2</v>
      </c>
    </row>
    <row r="385" spans="2:4">
      <c r="B385" s="46">
        <v>382</v>
      </c>
      <c r="C385" s="46" t="s">
        <v>64</v>
      </c>
      <c r="D385" s="46">
        <v>0.10824491999999999</v>
      </c>
    </row>
    <row r="386" spans="2:4">
      <c r="B386" s="46">
        <v>383</v>
      </c>
      <c r="C386" s="46" t="s">
        <v>64</v>
      </c>
      <c r="D386" s="46">
        <v>0.33150948000000002</v>
      </c>
    </row>
    <row r="387" spans="2:4">
      <c r="B387" s="46">
        <v>384</v>
      </c>
      <c r="C387" s="46" t="s">
        <v>65</v>
      </c>
      <c r="D387" s="46">
        <v>0.33629941000000002</v>
      </c>
    </row>
    <row r="388" spans="2:4">
      <c r="B388" s="46">
        <v>385</v>
      </c>
      <c r="C388" s="46" t="s">
        <v>65</v>
      </c>
      <c r="D388" s="46">
        <v>0.25095178000000001</v>
      </c>
    </row>
    <row r="389" spans="2:4">
      <c r="B389" s="46">
        <v>386</v>
      </c>
      <c r="C389" s="46" t="s">
        <v>64</v>
      </c>
      <c r="D389" s="46">
        <v>1.3111950000000001E-2</v>
      </c>
    </row>
    <row r="390" spans="2:4">
      <c r="B390" s="46">
        <v>387</v>
      </c>
      <c r="C390" s="46" t="s">
        <v>65</v>
      </c>
      <c r="D390" s="46">
        <v>0.24302698</v>
      </c>
    </row>
    <row r="391" spans="2:4">
      <c r="B391" s="46">
        <v>388</v>
      </c>
      <c r="C391" s="46" t="s">
        <v>65</v>
      </c>
      <c r="D391" s="46">
        <v>0.19355908999999999</v>
      </c>
    </row>
    <row r="392" spans="2:4">
      <c r="B392" s="46">
        <v>389</v>
      </c>
      <c r="C392" s="46" t="s">
        <v>65</v>
      </c>
      <c r="D392" s="46">
        <v>0.1180563</v>
      </c>
    </row>
    <row r="393" spans="2:4">
      <c r="B393" s="46">
        <v>390</v>
      </c>
      <c r="C393" s="46" t="s">
        <v>65</v>
      </c>
      <c r="D393" s="46">
        <v>0.47070509999999999</v>
      </c>
    </row>
    <row r="394" spans="2:4">
      <c r="B394" s="46">
        <v>391</v>
      </c>
      <c r="C394" s="46" t="s">
        <v>64</v>
      </c>
      <c r="D394" s="46">
        <v>7.7887940000000003E-2</v>
      </c>
    </row>
    <row r="395" spans="2:4">
      <c r="B395" s="46">
        <v>392</v>
      </c>
      <c r="C395" s="46" t="s">
        <v>65</v>
      </c>
      <c r="D395" s="46">
        <v>0.56373839000000003</v>
      </c>
    </row>
    <row r="396" spans="2:4">
      <c r="B396" s="46">
        <v>393</v>
      </c>
      <c r="C396" s="46" t="s">
        <v>65</v>
      </c>
      <c r="D396" s="46">
        <v>0.23213364</v>
      </c>
    </row>
    <row r="397" spans="2:4">
      <c r="B397" s="46">
        <v>394</v>
      </c>
      <c r="C397" s="46" t="s">
        <v>65</v>
      </c>
      <c r="D397" s="46">
        <v>0.15909699999999999</v>
      </c>
    </row>
    <row r="398" spans="2:4">
      <c r="B398" s="46">
        <v>395</v>
      </c>
      <c r="C398" s="46" t="s">
        <v>65</v>
      </c>
      <c r="D398" s="46">
        <v>-5.6920199999999997E-2</v>
      </c>
    </row>
    <row r="399" spans="2:4">
      <c r="B399" s="46">
        <v>396</v>
      </c>
      <c r="C399" s="46" t="s">
        <v>65</v>
      </c>
      <c r="D399" s="46">
        <v>0.18794505</v>
      </c>
    </row>
    <row r="400" spans="2:4">
      <c r="B400" s="46">
        <v>397</v>
      </c>
      <c r="C400" s="46" t="s">
        <v>65</v>
      </c>
      <c r="D400" s="46">
        <v>0.41318516999999999</v>
      </c>
    </row>
    <row r="401" spans="2:4">
      <c r="B401" s="46">
        <v>398</v>
      </c>
      <c r="C401" s="46" t="s">
        <v>64</v>
      </c>
      <c r="D401" s="46">
        <v>0.28140874999999999</v>
      </c>
    </row>
    <row r="402" spans="2:4">
      <c r="B402" s="46">
        <v>399</v>
      </c>
      <c r="C402" s="46" t="s">
        <v>64</v>
      </c>
      <c r="D402" s="46">
        <v>0.27475947000000001</v>
      </c>
    </row>
    <row r="403" spans="2:4">
      <c r="B403" s="46">
        <v>400</v>
      </c>
      <c r="C403" s="46" t="s">
        <v>65</v>
      </c>
      <c r="D403" s="46">
        <v>0.21481908999999999</v>
      </c>
    </row>
    <row r="404" spans="2:4">
      <c r="B404" s="46">
        <v>401</v>
      </c>
      <c r="C404" s="46" t="s">
        <v>65</v>
      </c>
      <c r="D404" s="46">
        <v>0.39173809999999998</v>
      </c>
    </row>
    <row r="405" spans="2:4">
      <c r="B405" s="46">
        <v>402</v>
      </c>
      <c r="C405" s="46" t="s">
        <v>64</v>
      </c>
      <c r="D405" s="46">
        <v>0.29981693999999998</v>
      </c>
    </row>
    <row r="406" spans="2:4">
      <c r="B406" s="46">
        <v>403</v>
      </c>
      <c r="C406" s="46" t="s">
        <v>65</v>
      </c>
      <c r="D406" s="46">
        <v>0.38824073999999997</v>
      </c>
    </row>
    <row r="407" spans="2:4">
      <c r="B407" s="46">
        <v>404</v>
      </c>
      <c r="C407" s="46" t="s">
        <v>65</v>
      </c>
      <c r="D407" s="46">
        <v>0.15581284000000001</v>
      </c>
    </row>
    <row r="408" spans="2:4">
      <c r="B408" s="46">
        <v>405</v>
      </c>
      <c r="C408" s="46" t="s">
        <v>65</v>
      </c>
      <c r="D408" s="46">
        <v>0.11366332</v>
      </c>
    </row>
    <row r="409" spans="2:4">
      <c r="B409" s="46">
        <v>406</v>
      </c>
      <c r="C409" s="46" t="s">
        <v>64</v>
      </c>
      <c r="D409" s="46">
        <v>0.12879931</v>
      </c>
    </row>
    <row r="410" spans="2:4">
      <c r="B410" s="46">
        <v>407</v>
      </c>
      <c r="C410" s="46" t="s">
        <v>65</v>
      </c>
      <c r="D410" s="46">
        <v>0.31384866</v>
      </c>
    </row>
    <row r="411" spans="2:4">
      <c r="B411" s="46">
        <v>408</v>
      </c>
      <c r="C411" s="46" t="s">
        <v>64</v>
      </c>
      <c r="D411" s="46">
        <v>6.2392639999999999E-2</v>
      </c>
    </row>
    <row r="412" spans="2:4">
      <c r="B412" s="46">
        <v>409</v>
      </c>
      <c r="C412" s="46" t="s">
        <v>64</v>
      </c>
      <c r="D412" s="46">
        <v>-0.15570519999999999</v>
      </c>
    </row>
    <row r="413" spans="2:4">
      <c r="B413" s="46">
        <v>410</v>
      </c>
      <c r="C413" s="46" t="s">
        <v>65</v>
      </c>
      <c r="D413" s="46">
        <v>0.49136015999999999</v>
      </c>
    </row>
    <row r="414" spans="2:4">
      <c r="B414" s="46">
        <v>411</v>
      </c>
      <c r="C414" s="46" t="s">
        <v>64</v>
      </c>
      <c r="D414" s="46">
        <v>0.20483077</v>
      </c>
    </row>
    <row r="415" spans="2:4">
      <c r="B415" s="46">
        <v>412</v>
      </c>
      <c r="C415" s="46" t="s">
        <v>64</v>
      </c>
      <c r="D415" s="46">
        <v>2.1373389999999999E-2</v>
      </c>
    </row>
    <row r="416" spans="2:4">
      <c r="B416" s="46">
        <v>413</v>
      </c>
      <c r="C416" s="46" t="s">
        <v>65</v>
      </c>
      <c r="D416" s="46">
        <v>0.36340460000000002</v>
      </c>
    </row>
    <row r="417" spans="2:4">
      <c r="B417" s="46">
        <v>414</v>
      </c>
      <c r="C417" s="46" t="s">
        <v>66</v>
      </c>
      <c r="D417" s="46">
        <v>-0.1136532</v>
      </c>
    </row>
    <row r="418" spans="2:4">
      <c r="B418" s="46">
        <v>415</v>
      </c>
      <c r="C418" s="46" t="s">
        <v>65</v>
      </c>
      <c r="D418" s="46">
        <v>0.44506171</v>
      </c>
    </row>
    <row r="419" spans="2:4">
      <c r="B419" s="46">
        <v>416</v>
      </c>
      <c r="C419" s="46" t="s">
        <v>65</v>
      </c>
      <c r="D419" s="46">
        <v>0.41166477000000001</v>
      </c>
    </row>
    <row r="420" spans="2:4">
      <c r="B420" s="46">
        <v>417</v>
      </c>
      <c r="C420" s="46" t="s">
        <v>65</v>
      </c>
      <c r="D420" s="46">
        <v>0.57195903000000003</v>
      </c>
    </row>
    <row r="421" spans="2:4">
      <c r="B421" s="46">
        <v>418</v>
      </c>
      <c r="C421" s="46" t="s">
        <v>65</v>
      </c>
      <c r="D421" s="46">
        <v>0.2392669</v>
      </c>
    </row>
    <row r="422" spans="2:4">
      <c r="B422" s="46">
        <v>419</v>
      </c>
      <c r="C422" s="46" t="s">
        <v>66</v>
      </c>
      <c r="D422" s="46">
        <v>0.24584874000000001</v>
      </c>
    </row>
    <row r="423" spans="2:4">
      <c r="B423" s="46">
        <v>420</v>
      </c>
      <c r="C423" s="46" t="s">
        <v>64</v>
      </c>
      <c r="D423" s="46">
        <v>0.24334279</v>
      </c>
    </row>
    <row r="424" spans="2:4">
      <c r="B424" s="46">
        <v>421</v>
      </c>
      <c r="C424" s="46" t="s">
        <v>65</v>
      </c>
      <c r="D424" s="46">
        <v>0.31835321999999999</v>
      </c>
    </row>
    <row r="425" spans="2:4">
      <c r="B425" s="46">
        <v>422</v>
      </c>
      <c r="C425" s="46" t="s">
        <v>64</v>
      </c>
      <c r="D425" s="46">
        <v>0.17509163999999999</v>
      </c>
    </row>
    <row r="426" spans="2:4">
      <c r="B426" s="46">
        <v>423</v>
      </c>
      <c r="C426" s="46" t="s">
        <v>65</v>
      </c>
      <c r="D426" s="46">
        <v>0.45237264999999999</v>
      </c>
    </row>
    <row r="427" spans="2:4">
      <c r="B427" s="46">
        <v>424</v>
      </c>
      <c r="C427" s="46" t="s">
        <v>65</v>
      </c>
      <c r="D427" s="46">
        <v>-1.48472E-2</v>
      </c>
    </row>
    <row r="428" spans="2:4">
      <c r="B428" s="46">
        <v>425</v>
      </c>
      <c r="C428" s="46" t="s">
        <v>65</v>
      </c>
      <c r="D428" s="46">
        <v>0.32599939</v>
      </c>
    </row>
    <row r="429" spans="2:4">
      <c r="B429" s="46">
        <v>426</v>
      </c>
      <c r="C429" s="46" t="s">
        <v>64</v>
      </c>
      <c r="D429" s="46">
        <v>0.16396278</v>
      </c>
    </row>
    <row r="430" spans="2:4">
      <c r="B430" s="46">
        <v>427</v>
      </c>
      <c r="C430" s="46" t="s">
        <v>65</v>
      </c>
      <c r="D430" s="46">
        <v>0.12475691999999999</v>
      </c>
    </row>
    <row r="431" spans="2:4">
      <c r="B431" s="46">
        <v>428</v>
      </c>
      <c r="C431" s="46" t="s">
        <v>65</v>
      </c>
      <c r="D431" s="46">
        <v>0.68008974</v>
      </c>
    </row>
    <row r="432" spans="2:4">
      <c r="B432" s="46">
        <v>429</v>
      </c>
      <c r="C432" s="46" t="s">
        <v>65</v>
      </c>
      <c r="D432" s="46">
        <v>-4.5274599999999998E-2</v>
      </c>
    </row>
    <row r="433" spans="2:4">
      <c r="B433" s="46">
        <v>430</v>
      </c>
      <c r="C433" s="46" t="s">
        <v>65</v>
      </c>
      <c r="D433" s="46">
        <v>0.39357912</v>
      </c>
    </row>
    <row r="434" spans="2:4">
      <c r="B434" s="46">
        <v>431</v>
      </c>
      <c r="C434" s="46" t="s">
        <v>64</v>
      </c>
      <c r="D434" s="46">
        <v>0.32230723999999999</v>
      </c>
    </row>
    <row r="435" spans="2:4">
      <c r="B435" s="46">
        <v>432</v>
      </c>
      <c r="C435" s="46" t="s">
        <v>64</v>
      </c>
      <c r="D435" s="46">
        <v>-0.36299989999999999</v>
      </c>
    </row>
    <row r="436" spans="2:4">
      <c r="B436" s="46">
        <v>433</v>
      </c>
      <c r="C436" s="46" t="s">
        <v>65</v>
      </c>
      <c r="D436" s="46">
        <v>0.58071010999999995</v>
      </c>
    </row>
    <row r="437" spans="2:4">
      <c r="B437" s="46">
        <v>434</v>
      </c>
      <c r="C437" s="46" t="s">
        <v>65</v>
      </c>
      <c r="D437" s="46">
        <v>0.58159253</v>
      </c>
    </row>
    <row r="438" spans="2:4">
      <c r="B438" s="46">
        <v>435</v>
      </c>
      <c r="C438" s="46" t="s">
        <v>64</v>
      </c>
      <c r="D438" s="46">
        <v>0.20129027999999999</v>
      </c>
    </row>
    <row r="439" spans="2:4">
      <c r="B439" s="46">
        <v>436</v>
      </c>
      <c r="C439" s="46" t="s">
        <v>64</v>
      </c>
      <c r="D439" s="46">
        <v>0.14227629</v>
      </c>
    </row>
    <row r="440" spans="2:4">
      <c r="B440" s="46">
        <v>437</v>
      </c>
      <c r="C440" s="46" t="s">
        <v>66</v>
      </c>
      <c r="D440" s="46">
        <v>0.34604256999999999</v>
      </c>
    </row>
    <row r="441" spans="2:4">
      <c r="B441" s="46">
        <v>438</v>
      </c>
      <c r="C441" s="46" t="s">
        <v>65</v>
      </c>
      <c r="D441" s="46">
        <v>-1.27987E-2</v>
      </c>
    </row>
    <row r="442" spans="2:4">
      <c r="B442" s="46">
        <v>439</v>
      </c>
      <c r="C442" s="46" t="s">
        <v>65</v>
      </c>
      <c r="D442" s="46">
        <v>0.42039734000000001</v>
      </c>
    </row>
    <row r="443" spans="2:4">
      <c r="B443" s="46">
        <v>440</v>
      </c>
      <c r="C443" s="46" t="s">
        <v>65</v>
      </c>
      <c r="D443" s="46">
        <v>0.10738538</v>
      </c>
    </row>
    <row r="444" spans="2:4">
      <c r="B444" s="46">
        <v>441</v>
      </c>
      <c r="C444" s="46" t="s">
        <v>65</v>
      </c>
      <c r="D444" s="46">
        <v>0.21215455999999999</v>
      </c>
    </row>
    <row r="445" spans="2:4">
      <c r="B445" s="46">
        <v>442</v>
      </c>
      <c r="C445" s="46" t="s">
        <v>65</v>
      </c>
      <c r="D445" s="46">
        <v>5.8313480000000001E-2</v>
      </c>
    </row>
    <row r="446" spans="2:4">
      <c r="B446" s="46">
        <v>443</v>
      </c>
      <c r="C446" s="46" t="s">
        <v>65</v>
      </c>
      <c r="D446" s="46">
        <v>0.24843440999999999</v>
      </c>
    </row>
    <row r="447" spans="2:4">
      <c r="B447" s="46">
        <v>444</v>
      </c>
      <c r="C447" s="46" t="s">
        <v>65</v>
      </c>
      <c r="D447" s="46">
        <v>0.32004723000000002</v>
      </c>
    </row>
    <row r="448" spans="2:4">
      <c r="B448" s="46">
        <v>445</v>
      </c>
      <c r="C448" s="46" t="s">
        <v>65</v>
      </c>
      <c r="D448" s="46">
        <v>0.16117509999999999</v>
      </c>
    </row>
    <row r="449" spans="2:4">
      <c r="B449" s="46">
        <v>446</v>
      </c>
      <c r="C449" s="46" t="s">
        <v>65</v>
      </c>
      <c r="D449" s="46">
        <v>0.32423689999999999</v>
      </c>
    </row>
    <row r="450" spans="2:4">
      <c r="B450" s="46">
        <v>447</v>
      </c>
      <c r="C450" s="46" t="s">
        <v>65</v>
      </c>
      <c r="D450" s="46">
        <v>3.8993710000000001E-2</v>
      </c>
    </row>
    <row r="451" spans="2:4">
      <c r="B451" s="46">
        <v>448</v>
      </c>
      <c r="C451" s="46" t="s">
        <v>65</v>
      </c>
      <c r="D451" s="46">
        <v>0.74267914000000002</v>
      </c>
    </row>
    <row r="452" spans="2:4">
      <c r="B452" s="46">
        <v>449</v>
      </c>
      <c r="C452" s="46" t="s">
        <v>64</v>
      </c>
      <c r="D452" s="46">
        <v>0.34440083999999999</v>
      </c>
    </row>
    <row r="453" spans="2:4">
      <c r="B453" s="46">
        <v>450</v>
      </c>
      <c r="C453" s="46" t="s">
        <v>65</v>
      </c>
      <c r="D453" s="46">
        <v>8.1405549999999993E-2</v>
      </c>
    </row>
    <row r="454" spans="2:4">
      <c r="B454" s="46">
        <v>451</v>
      </c>
      <c r="C454" s="46" t="s">
        <v>64</v>
      </c>
      <c r="D454" s="46">
        <v>0.30514372000000001</v>
      </c>
    </row>
    <row r="455" spans="2:4">
      <c r="B455" s="46">
        <v>452</v>
      </c>
      <c r="C455" s="46" t="s">
        <v>65</v>
      </c>
      <c r="D455" s="46">
        <v>0.49265125999999998</v>
      </c>
    </row>
    <row r="456" spans="2:4">
      <c r="B456" s="46">
        <v>453</v>
      </c>
      <c r="C456" s="46" t="s">
        <v>64</v>
      </c>
      <c r="D456" s="46">
        <v>0.19534623000000001</v>
      </c>
    </row>
    <row r="457" spans="2:4">
      <c r="B457" s="46">
        <v>454</v>
      </c>
      <c r="C457" s="46" t="s">
        <v>65</v>
      </c>
      <c r="D457" s="46">
        <v>0.31398081999999999</v>
      </c>
    </row>
    <row r="458" spans="2:4">
      <c r="B458" s="46">
        <v>455</v>
      </c>
      <c r="C458" s="46" t="s">
        <v>64</v>
      </c>
      <c r="D458" s="46">
        <v>0.16265884999999999</v>
      </c>
    </row>
    <row r="459" spans="2:4">
      <c r="B459" s="46">
        <v>456</v>
      </c>
      <c r="C459" s="46" t="s">
        <v>65</v>
      </c>
      <c r="D459" s="46">
        <v>0.36118077999999998</v>
      </c>
    </row>
    <row r="460" spans="2:4">
      <c r="B460" s="46">
        <v>457</v>
      </c>
      <c r="C460" s="46" t="s">
        <v>68</v>
      </c>
      <c r="D460" s="46">
        <v>1.8468950000000001E-2</v>
      </c>
    </row>
    <row r="461" spans="2:4">
      <c r="B461" s="46">
        <v>458</v>
      </c>
      <c r="C461" s="46" t="s">
        <v>65</v>
      </c>
      <c r="D461" s="46">
        <v>9.1620800000000002E-2</v>
      </c>
    </row>
    <row r="462" spans="2:4">
      <c r="B462" s="46">
        <v>459</v>
      </c>
      <c r="C462" s="46" t="s">
        <v>64</v>
      </c>
      <c r="D462" s="46">
        <v>-1.02998E-2</v>
      </c>
    </row>
    <row r="463" spans="2:4">
      <c r="B463" s="46">
        <v>460</v>
      </c>
      <c r="C463" s="46" t="s">
        <v>65</v>
      </c>
      <c r="D463" s="46">
        <v>0.12561491999999999</v>
      </c>
    </row>
    <row r="464" spans="2:4">
      <c r="B464" s="46">
        <v>461</v>
      </c>
      <c r="C464" s="46" t="s">
        <v>65</v>
      </c>
      <c r="D464" s="46">
        <v>0.80635308000000006</v>
      </c>
    </row>
    <row r="465" spans="2:4">
      <c r="B465" s="46">
        <v>462</v>
      </c>
      <c r="C465" s="46" t="s">
        <v>65</v>
      </c>
      <c r="D465" s="46">
        <v>0.50698237999999995</v>
      </c>
    </row>
    <row r="466" spans="2:4">
      <c r="B466" s="46">
        <v>463</v>
      </c>
      <c r="C466" s="46" t="s">
        <v>65</v>
      </c>
      <c r="D466" s="46">
        <v>0.50132843999999999</v>
      </c>
    </row>
    <row r="467" spans="2:4">
      <c r="B467" s="46">
        <v>464</v>
      </c>
      <c r="C467" s="46" t="s">
        <v>65</v>
      </c>
      <c r="D467" s="46">
        <v>0.56780845999999996</v>
      </c>
    </row>
    <row r="468" spans="2:4">
      <c r="B468" s="46">
        <v>465</v>
      </c>
      <c r="C468" s="46" t="s">
        <v>65</v>
      </c>
      <c r="D468" s="46">
        <v>0.23478568999999999</v>
      </c>
    </row>
    <row r="469" spans="2:4">
      <c r="B469" s="46">
        <v>466</v>
      </c>
      <c r="C469" s="46" t="s">
        <v>65</v>
      </c>
      <c r="D469" s="46">
        <v>0.15023834</v>
      </c>
    </row>
    <row r="470" spans="2:4">
      <c r="B470" s="46">
        <v>467</v>
      </c>
      <c r="C470" s="46" t="s">
        <v>65</v>
      </c>
      <c r="D470" s="46">
        <v>0.38266264999999999</v>
      </c>
    </row>
    <row r="471" spans="2:4">
      <c r="B471" s="46">
        <v>468</v>
      </c>
      <c r="C471" s="46" t="s">
        <v>64</v>
      </c>
      <c r="D471" s="46">
        <v>-9.0556000000000005E-3</v>
      </c>
    </row>
    <row r="472" spans="2:4">
      <c r="B472" s="46">
        <v>469</v>
      </c>
      <c r="C472" s="46" t="s">
        <v>65</v>
      </c>
      <c r="D472" s="46">
        <v>0.39050702999999998</v>
      </c>
    </row>
    <row r="473" spans="2:4">
      <c r="B473" s="46">
        <v>470</v>
      </c>
      <c r="C473" s="46" t="s">
        <v>68</v>
      </c>
      <c r="D473" s="46">
        <v>0.67459849999999999</v>
      </c>
    </row>
    <row r="474" spans="2:4">
      <c r="B474" s="46">
        <v>471</v>
      </c>
      <c r="C474" s="46" t="s">
        <v>65</v>
      </c>
      <c r="D474" s="46">
        <v>0.35257256999999997</v>
      </c>
    </row>
    <row r="475" spans="2:4">
      <c r="B475" s="46">
        <v>472</v>
      </c>
      <c r="C475" s="46" t="s">
        <v>65</v>
      </c>
      <c r="D475" s="46">
        <v>0.12124338</v>
      </c>
    </row>
    <row r="476" spans="2:4">
      <c r="B476" s="46">
        <v>473</v>
      </c>
      <c r="C476" s="46" t="s">
        <v>65</v>
      </c>
      <c r="D476" s="46">
        <v>0.48972659000000002</v>
      </c>
    </row>
    <row r="477" spans="2:4">
      <c r="B477" s="46">
        <v>474</v>
      </c>
      <c r="C477" s="46" t="s">
        <v>66</v>
      </c>
      <c r="D477" s="46">
        <v>-0.32435059999999999</v>
      </c>
    </row>
    <row r="478" spans="2:4">
      <c r="B478" s="46">
        <v>475</v>
      </c>
      <c r="C478" s="46" t="s">
        <v>64</v>
      </c>
      <c r="D478" s="46">
        <v>0.21800704000000001</v>
      </c>
    </row>
    <row r="479" spans="2:4">
      <c r="B479" s="46">
        <v>476</v>
      </c>
      <c r="C479" s="46" t="s">
        <v>64</v>
      </c>
      <c r="D479" s="46">
        <v>0.50332292999999995</v>
      </c>
    </row>
    <row r="480" spans="2:4">
      <c r="B480" s="46">
        <v>477</v>
      </c>
      <c r="C480" s="46" t="s">
        <v>64</v>
      </c>
      <c r="D480" s="46">
        <v>0.27921557000000002</v>
      </c>
    </row>
    <row r="481" spans="2:4">
      <c r="B481" s="46">
        <v>478</v>
      </c>
      <c r="C481" s="46" t="s">
        <v>65</v>
      </c>
      <c r="D481" s="46">
        <v>0.33553939999999999</v>
      </c>
    </row>
    <row r="482" spans="2:4">
      <c r="B482" s="46">
        <v>479</v>
      </c>
      <c r="C482" s="46" t="s">
        <v>64</v>
      </c>
      <c r="D482" s="46">
        <v>-9.0617400000000001E-2</v>
      </c>
    </row>
    <row r="483" spans="2:4">
      <c r="B483" s="46">
        <v>480</v>
      </c>
      <c r="C483" s="46" t="s">
        <v>65</v>
      </c>
      <c r="D483" s="46">
        <v>0.34870393</v>
      </c>
    </row>
    <row r="484" spans="2:4">
      <c r="B484" s="46">
        <v>481</v>
      </c>
      <c r="C484" s="46" t="s">
        <v>65</v>
      </c>
      <c r="D484" s="46">
        <v>0.69378651000000002</v>
      </c>
    </row>
    <row r="485" spans="2:4">
      <c r="B485" s="46">
        <v>482</v>
      </c>
      <c r="C485" s="46" t="s">
        <v>64</v>
      </c>
      <c r="D485" s="46">
        <v>0.40313632999999999</v>
      </c>
    </row>
    <row r="486" spans="2:4">
      <c r="B486" s="46">
        <v>483</v>
      </c>
      <c r="C486" s="46" t="s">
        <v>64</v>
      </c>
      <c r="D486" s="46">
        <v>0.22108837000000001</v>
      </c>
    </row>
    <row r="487" spans="2:4">
      <c r="B487" s="46">
        <v>484</v>
      </c>
      <c r="C487" s="46" t="s">
        <v>65</v>
      </c>
      <c r="D487" s="46">
        <v>0.10623684999999999</v>
      </c>
    </row>
    <row r="488" spans="2:4">
      <c r="B488" s="46">
        <v>485</v>
      </c>
      <c r="C488" s="46" t="s">
        <v>65</v>
      </c>
      <c r="D488" s="46">
        <v>6.6486420000000004E-2</v>
      </c>
    </row>
    <row r="489" spans="2:4">
      <c r="B489" s="46">
        <v>486</v>
      </c>
      <c r="C489" s="46" t="s">
        <v>65</v>
      </c>
      <c r="D489" s="46">
        <v>0.14932525999999999</v>
      </c>
    </row>
    <row r="490" spans="2:4">
      <c r="B490" s="46">
        <v>487</v>
      </c>
      <c r="C490" s="46" t="s">
        <v>65</v>
      </c>
      <c r="D490" s="46">
        <v>0.37113580000000002</v>
      </c>
    </row>
    <row r="491" spans="2:4">
      <c r="B491" s="46">
        <v>488</v>
      </c>
      <c r="C491" s="46" t="s">
        <v>65</v>
      </c>
      <c r="D491" s="46">
        <v>0.29279553000000003</v>
      </c>
    </row>
    <row r="492" spans="2:4">
      <c r="B492" s="46">
        <v>489</v>
      </c>
      <c r="C492" s="46" t="s">
        <v>65</v>
      </c>
      <c r="D492" s="46">
        <v>0.33086754000000002</v>
      </c>
    </row>
    <row r="493" spans="2:4">
      <c r="B493" s="46">
        <v>490</v>
      </c>
      <c r="C493" s="46" t="s">
        <v>64</v>
      </c>
      <c r="D493" s="46">
        <v>5.6484000000000005E-4</v>
      </c>
    </row>
    <row r="494" spans="2:4">
      <c r="B494" s="46">
        <v>491</v>
      </c>
      <c r="C494" s="46" t="s">
        <v>65</v>
      </c>
      <c r="D494" s="46">
        <v>-8.6364000000000007E-3</v>
      </c>
    </row>
    <row r="495" spans="2:4">
      <c r="B495" s="46">
        <v>492</v>
      </c>
      <c r="C495" s="46" t="s">
        <v>64</v>
      </c>
      <c r="D495" s="46">
        <v>0.54000422000000003</v>
      </c>
    </row>
    <row r="496" spans="2:4">
      <c r="B496" s="46">
        <v>493</v>
      </c>
      <c r="C496" s="46" t="s">
        <v>65</v>
      </c>
      <c r="D496" s="46">
        <v>0.19329399999999999</v>
      </c>
    </row>
    <row r="497" spans="2:4">
      <c r="B497" s="46">
        <v>494</v>
      </c>
      <c r="C497" s="46" t="s">
        <v>65</v>
      </c>
      <c r="D497" s="46">
        <v>0.18418798</v>
      </c>
    </row>
    <row r="498" spans="2:4">
      <c r="B498" s="46">
        <v>495</v>
      </c>
      <c r="C498" s="46" t="s">
        <v>65</v>
      </c>
      <c r="D498" s="46">
        <v>0.22633892</v>
      </c>
    </row>
    <row r="499" spans="2:4">
      <c r="B499" s="46">
        <v>496</v>
      </c>
      <c r="C499" s="46" t="s">
        <v>65</v>
      </c>
      <c r="D499" s="46">
        <v>0.34108521000000003</v>
      </c>
    </row>
    <row r="500" spans="2:4">
      <c r="B500" s="46">
        <v>497</v>
      </c>
      <c r="C500" s="46" t="s">
        <v>65</v>
      </c>
      <c r="D500" s="46">
        <v>0.26413173000000001</v>
      </c>
    </row>
    <row r="501" spans="2:4">
      <c r="B501" s="46">
        <v>498</v>
      </c>
      <c r="C501" s="46" t="s">
        <v>65</v>
      </c>
      <c r="D501" s="46">
        <v>0.54383225999999996</v>
      </c>
    </row>
    <row r="502" spans="2:4">
      <c r="B502" s="46">
        <v>499</v>
      </c>
      <c r="C502" s="46" t="s">
        <v>65</v>
      </c>
      <c r="D502" s="46">
        <v>0.39179762000000001</v>
      </c>
    </row>
    <row r="503" spans="2:4">
      <c r="B503" s="46">
        <v>500</v>
      </c>
      <c r="C503" s="46" t="s">
        <v>65</v>
      </c>
      <c r="D503" s="46">
        <v>0.27303376000000001</v>
      </c>
    </row>
    <row r="504" spans="2:4">
      <c r="B504" s="46">
        <v>501</v>
      </c>
      <c r="C504" s="46" t="s">
        <v>65</v>
      </c>
      <c r="D504" s="46">
        <v>0.37702802000000002</v>
      </c>
    </row>
    <row r="505" spans="2:4">
      <c r="B505" s="46">
        <v>502</v>
      </c>
      <c r="C505" s="46" t="s">
        <v>65</v>
      </c>
      <c r="D505" s="46">
        <v>0.94852020999999997</v>
      </c>
    </row>
    <row r="506" spans="2:4">
      <c r="B506" s="46">
        <v>503</v>
      </c>
      <c r="C506" s="46" t="s">
        <v>66</v>
      </c>
      <c r="D506" s="46">
        <v>-9.9484000000000003E-2</v>
      </c>
    </row>
    <row r="507" spans="2:4">
      <c r="B507" s="46">
        <v>504</v>
      </c>
      <c r="C507" s="46" t="s">
        <v>65</v>
      </c>
      <c r="D507" s="46">
        <v>0.55171961000000003</v>
      </c>
    </row>
    <row r="508" spans="2:4">
      <c r="B508" s="46">
        <v>505</v>
      </c>
      <c r="C508" s="46" t="s">
        <v>65</v>
      </c>
      <c r="D508" s="46">
        <v>0.19829148999999999</v>
      </c>
    </row>
    <row r="509" spans="2:4">
      <c r="B509" s="46">
        <v>506</v>
      </c>
      <c r="C509" s="46" t="s">
        <v>65</v>
      </c>
      <c r="D509" s="46">
        <v>0.40057879000000002</v>
      </c>
    </row>
    <row r="510" spans="2:4">
      <c r="B510" s="46">
        <v>507</v>
      </c>
      <c r="C510" s="46" t="s">
        <v>65</v>
      </c>
      <c r="D510" s="46">
        <v>0.38799358</v>
      </c>
    </row>
    <row r="511" spans="2:4">
      <c r="B511" s="46">
        <v>508</v>
      </c>
      <c r="C511" s="46" t="s">
        <v>64</v>
      </c>
      <c r="D511" s="46">
        <v>5.977503E-2</v>
      </c>
    </row>
    <row r="512" spans="2:4">
      <c r="B512" s="46">
        <v>509</v>
      </c>
      <c r="C512" s="46" t="s">
        <v>64</v>
      </c>
      <c r="D512" s="46">
        <v>1.3886580000000001E-2</v>
      </c>
    </row>
    <row r="513" spans="2:4">
      <c r="B513" s="46">
        <v>510</v>
      </c>
      <c r="C513" s="46" t="s">
        <v>65</v>
      </c>
      <c r="D513" s="46">
        <v>0.46342624999999998</v>
      </c>
    </row>
    <row r="514" spans="2:4">
      <c r="B514" s="46">
        <v>511</v>
      </c>
      <c r="C514" s="46" t="s">
        <v>65</v>
      </c>
      <c r="D514" s="46">
        <v>0.33412953000000001</v>
      </c>
    </row>
    <row r="515" spans="2:4">
      <c r="B515" s="46">
        <v>512</v>
      </c>
      <c r="C515" s="46" t="s">
        <v>65</v>
      </c>
      <c r="D515" s="46">
        <v>0.37222206000000002</v>
      </c>
    </row>
    <row r="516" spans="2:4">
      <c r="B516" s="46">
        <v>513</v>
      </c>
      <c r="C516" s="46" t="s">
        <v>65</v>
      </c>
      <c r="D516" s="46">
        <v>-9.72446E-2</v>
      </c>
    </row>
    <row r="517" spans="2:4">
      <c r="B517" s="46">
        <v>514</v>
      </c>
      <c r="C517" s="46" t="s">
        <v>65</v>
      </c>
      <c r="D517" s="46">
        <v>0.16537826</v>
      </c>
    </row>
    <row r="518" spans="2:4">
      <c r="B518" s="46">
        <v>515</v>
      </c>
      <c r="C518" s="46" t="s">
        <v>64</v>
      </c>
      <c r="D518" s="46">
        <v>0.43280800000000003</v>
      </c>
    </row>
    <row r="519" spans="2:4">
      <c r="B519" s="46">
        <v>516</v>
      </c>
      <c r="C519" s="46" t="s">
        <v>64</v>
      </c>
      <c r="D519" s="46">
        <v>0.49906142999999997</v>
      </c>
    </row>
    <row r="520" spans="2:4">
      <c r="B520" s="46">
        <v>517</v>
      </c>
      <c r="C520" s="46" t="s">
        <v>65</v>
      </c>
      <c r="D520" s="46">
        <v>8.8338070000000005E-2</v>
      </c>
    </row>
    <row r="521" spans="2:4">
      <c r="B521" s="46">
        <v>518</v>
      </c>
      <c r="C521" s="46" t="s">
        <v>65</v>
      </c>
      <c r="D521" s="46">
        <v>0.47193369000000002</v>
      </c>
    </row>
    <row r="522" spans="2:4">
      <c r="B522" s="46">
        <v>519</v>
      </c>
      <c r="C522" s="46" t="s">
        <v>65</v>
      </c>
      <c r="D522" s="46">
        <v>0.26741018999999999</v>
      </c>
    </row>
    <row r="523" spans="2:4">
      <c r="B523" s="46">
        <v>520</v>
      </c>
      <c r="C523" s="46" t="s">
        <v>65</v>
      </c>
      <c r="D523" s="46">
        <v>0.25718134999999998</v>
      </c>
    </row>
    <row r="524" spans="2:4">
      <c r="B524" s="46">
        <v>521</v>
      </c>
      <c r="C524" s="46" t="s">
        <v>65</v>
      </c>
      <c r="D524" s="46">
        <v>0.36993092</v>
      </c>
    </row>
    <row r="525" spans="2:4">
      <c r="B525" s="46">
        <v>522</v>
      </c>
      <c r="C525" s="46" t="s">
        <v>64</v>
      </c>
      <c r="D525" s="46">
        <v>0.29994261999999999</v>
      </c>
    </row>
    <row r="526" spans="2:4">
      <c r="B526" s="46">
        <v>523</v>
      </c>
      <c r="C526" s="46" t="s">
        <v>65</v>
      </c>
      <c r="D526" s="46">
        <v>0.36194096999999997</v>
      </c>
    </row>
    <row r="527" spans="2:4">
      <c r="B527" s="46">
        <v>524</v>
      </c>
      <c r="C527" s="46" t="s">
        <v>64</v>
      </c>
      <c r="D527" s="46">
        <v>0.24899009999999999</v>
      </c>
    </row>
    <row r="528" spans="2:4">
      <c r="B528" s="46">
        <v>525</v>
      </c>
      <c r="C528" s="46" t="s">
        <v>65</v>
      </c>
      <c r="D528" s="46">
        <v>7.7706250000000004E-2</v>
      </c>
    </row>
    <row r="529" spans="2:4">
      <c r="B529" s="46">
        <v>526</v>
      </c>
      <c r="C529" s="46" t="s">
        <v>64</v>
      </c>
      <c r="D529" s="46">
        <v>0.24360866</v>
      </c>
    </row>
    <row r="530" spans="2:4">
      <c r="B530" s="46">
        <v>527</v>
      </c>
      <c r="C530" s="46" t="s">
        <v>68</v>
      </c>
      <c r="D530" s="46">
        <v>0.52746249999999995</v>
      </c>
    </row>
    <row r="531" spans="2:4">
      <c r="B531" s="46">
        <v>528</v>
      </c>
      <c r="C531" s="46" t="s">
        <v>66</v>
      </c>
      <c r="D531" s="46">
        <v>0.36898889000000001</v>
      </c>
    </row>
    <row r="532" spans="2:4">
      <c r="B532" s="46">
        <v>529</v>
      </c>
      <c r="C532" s="46" t="s">
        <v>64</v>
      </c>
      <c r="D532" s="46">
        <v>-4.6137999999999998E-2</v>
      </c>
    </row>
    <row r="533" spans="2:4">
      <c r="B533" s="46">
        <v>530</v>
      </c>
      <c r="C533" s="46" t="s">
        <v>65</v>
      </c>
      <c r="D533" s="46">
        <v>0.38019130000000001</v>
      </c>
    </row>
    <row r="534" spans="2:4">
      <c r="B534" s="46">
        <v>531</v>
      </c>
      <c r="C534" s="46" t="s">
        <v>65</v>
      </c>
      <c r="D534" s="46">
        <v>8.6227150000000002E-2</v>
      </c>
    </row>
    <row r="535" spans="2:4">
      <c r="B535" s="46">
        <v>532</v>
      </c>
      <c r="C535" s="46" t="s">
        <v>64</v>
      </c>
      <c r="D535" s="46">
        <v>0.23408234999999999</v>
      </c>
    </row>
    <row r="536" spans="2:4">
      <c r="B536" s="46">
        <v>533</v>
      </c>
      <c r="C536" s="46" t="s">
        <v>65</v>
      </c>
      <c r="D536" s="46">
        <v>0.48152627999999997</v>
      </c>
    </row>
    <row r="537" spans="2:4">
      <c r="B537" s="46">
        <v>534</v>
      </c>
      <c r="C537" s="46" t="s">
        <v>65</v>
      </c>
      <c r="D537" s="46">
        <v>-1.6539100000000001E-2</v>
      </c>
    </row>
    <row r="538" spans="2:4">
      <c r="B538" s="46">
        <v>535</v>
      </c>
      <c r="C538" s="46" t="s">
        <v>65</v>
      </c>
      <c r="D538" s="46">
        <v>0.25568593000000001</v>
      </c>
    </row>
    <row r="539" spans="2:4">
      <c r="B539" s="46">
        <v>536</v>
      </c>
      <c r="C539" s="46" t="s">
        <v>64</v>
      </c>
      <c r="D539" s="46">
        <v>1.9629239999999999E-2</v>
      </c>
    </row>
    <row r="540" spans="2:4">
      <c r="B540" s="46">
        <v>537</v>
      </c>
      <c r="C540" s="46" t="s">
        <v>65</v>
      </c>
      <c r="D540" s="46">
        <v>0.56910868000000003</v>
      </c>
    </row>
    <row r="541" spans="2:4">
      <c r="B541" s="46">
        <v>538</v>
      </c>
      <c r="C541" s="46" t="s">
        <v>65</v>
      </c>
      <c r="D541" s="46">
        <v>0.32093699999999997</v>
      </c>
    </row>
    <row r="542" spans="2:4">
      <c r="B542" s="46">
        <v>539</v>
      </c>
      <c r="C542" s="46" t="s">
        <v>65</v>
      </c>
      <c r="D542" s="46">
        <v>-0.10999539999999999</v>
      </c>
    </row>
    <row r="543" spans="2:4">
      <c r="B543" s="46">
        <v>540</v>
      </c>
      <c r="C543" s="46" t="s">
        <v>65</v>
      </c>
      <c r="D543" s="46">
        <v>0.43212062000000001</v>
      </c>
    </row>
    <row r="544" spans="2:4">
      <c r="B544" s="46">
        <v>541</v>
      </c>
      <c r="C544" s="46" t="s">
        <v>65</v>
      </c>
      <c r="D544" s="46">
        <v>0.51256268000000005</v>
      </c>
    </row>
    <row r="545" spans="2:4">
      <c r="B545" s="46">
        <v>542</v>
      </c>
      <c r="C545" s="46" t="s">
        <v>64</v>
      </c>
      <c r="D545" s="46">
        <v>-0.16941790000000001</v>
      </c>
    </row>
    <row r="546" spans="2:4">
      <c r="B546" s="46">
        <v>543</v>
      </c>
      <c r="C546" s="46" t="s">
        <v>65</v>
      </c>
      <c r="D546" s="46">
        <v>0.43441456000000001</v>
      </c>
    </row>
    <row r="547" spans="2:4">
      <c r="B547" s="46">
        <v>544</v>
      </c>
      <c r="C547" s="46" t="s">
        <v>65</v>
      </c>
      <c r="D547" s="46">
        <v>0.22300835999999999</v>
      </c>
    </row>
    <row r="548" spans="2:4">
      <c r="B548" s="46">
        <v>545</v>
      </c>
      <c r="C548" s="46" t="s">
        <v>65</v>
      </c>
      <c r="D548" s="46">
        <v>0.29981688000000001</v>
      </c>
    </row>
    <row r="549" spans="2:4">
      <c r="B549" s="46">
        <v>546</v>
      </c>
      <c r="C549" s="46" t="s">
        <v>65</v>
      </c>
      <c r="D549" s="46">
        <v>0.33887181</v>
      </c>
    </row>
    <row r="550" spans="2:4">
      <c r="B550" s="46">
        <v>547</v>
      </c>
      <c r="C550" s="46" t="s">
        <v>65</v>
      </c>
      <c r="D550" s="46">
        <v>0.12790804</v>
      </c>
    </row>
    <row r="551" spans="2:4">
      <c r="B551" s="46">
        <v>548</v>
      </c>
      <c r="C551" s="46" t="s">
        <v>65</v>
      </c>
      <c r="D551" s="46">
        <v>0.32496828999999999</v>
      </c>
    </row>
    <row r="552" spans="2:4">
      <c r="B552" s="46">
        <v>549</v>
      </c>
      <c r="C552" s="46" t="s">
        <v>66</v>
      </c>
      <c r="D552" s="46">
        <v>0.18362502999999999</v>
      </c>
    </row>
    <row r="553" spans="2:4">
      <c r="B553" s="46">
        <v>550</v>
      </c>
      <c r="C553" s="46" t="s">
        <v>65</v>
      </c>
      <c r="D553" s="46">
        <v>5.51777E-3</v>
      </c>
    </row>
    <row r="554" spans="2:4">
      <c r="B554" s="46">
        <v>551</v>
      </c>
      <c r="C554" s="46" t="s">
        <v>65</v>
      </c>
      <c r="D554" s="46">
        <v>0.44842430999999999</v>
      </c>
    </row>
    <row r="555" spans="2:4">
      <c r="B555" s="46">
        <v>552</v>
      </c>
      <c r="C555" s="46" t="s">
        <v>65</v>
      </c>
      <c r="D555" s="46">
        <v>0.41224654999999999</v>
      </c>
    </row>
    <row r="556" spans="2:4">
      <c r="B556" s="46">
        <v>553</v>
      </c>
      <c r="C556" s="46" t="s">
        <v>65</v>
      </c>
      <c r="D556" s="46">
        <v>0.47601183000000002</v>
      </c>
    </row>
    <row r="557" spans="2:4">
      <c r="B557" s="46">
        <v>554</v>
      </c>
      <c r="C557" s="46" t="s">
        <v>65</v>
      </c>
      <c r="D557" s="46">
        <v>4.4134989999999999E-2</v>
      </c>
    </row>
    <row r="558" spans="2:4">
      <c r="B558" s="46">
        <v>555</v>
      </c>
      <c r="C558" s="46" t="s">
        <v>64</v>
      </c>
      <c r="D558" s="46">
        <v>-8.2219600000000004E-2</v>
      </c>
    </row>
    <row r="559" spans="2:4">
      <c r="B559" s="46">
        <v>556</v>
      </c>
      <c r="C559" s="46" t="s">
        <v>65</v>
      </c>
      <c r="D559" s="46">
        <v>0.49258186999999998</v>
      </c>
    </row>
    <row r="560" spans="2:4">
      <c r="B560" s="46">
        <v>557</v>
      </c>
      <c r="C560" s="46" t="s">
        <v>65</v>
      </c>
      <c r="D560" s="46">
        <v>0.48166606000000001</v>
      </c>
    </row>
    <row r="561" spans="2:4">
      <c r="B561" s="46">
        <v>558</v>
      </c>
      <c r="C561" s="46" t="s">
        <v>65</v>
      </c>
      <c r="D561" s="46">
        <v>0.10652726999999999</v>
      </c>
    </row>
    <row r="562" spans="2:4">
      <c r="B562" s="46">
        <v>559</v>
      </c>
      <c r="C562" s="46" t="s">
        <v>65</v>
      </c>
      <c r="D562" s="46">
        <v>0.35731627999999999</v>
      </c>
    </row>
    <row r="563" spans="2:4">
      <c r="B563" s="46">
        <v>560</v>
      </c>
      <c r="C563" s="46" t="s">
        <v>65</v>
      </c>
      <c r="D563" s="46">
        <v>0.3510007</v>
      </c>
    </row>
    <row r="564" spans="2:4">
      <c r="B564" s="46">
        <v>561</v>
      </c>
      <c r="C564" s="46" t="s">
        <v>65</v>
      </c>
      <c r="D564" s="46">
        <v>0.47802803999999999</v>
      </c>
    </row>
    <row r="565" spans="2:4">
      <c r="B565" s="46">
        <v>562</v>
      </c>
      <c r="C565" s="46" t="s">
        <v>64</v>
      </c>
      <c r="D565" s="46">
        <v>0.28214788000000002</v>
      </c>
    </row>
    <row r="566" spans="2:4">
      <c r="B566" s="46">
        <v>563</v>
      </c>
      <c r="C566" s="46" t="s">
        <v>65</v>
      </c>
      <c r="D566" s="46">
        <v>0.20216582999999999</v>
      </c>
    </row>
    <row r="567" spans="2:4">
      <c r="B567" s="46">
        <v>564</v>
      </c>
      <c r="C567" s="46" t="s">
        <v>68</v>
      </c>
      <c r="D567" s="46">
        <v>4.8767869999999998E-2</v>
      </c>
    </row>
    <row r="568" spans="2:4">
      <c r="B568" s="46">
        <v>565</v>
      </c>
      <c r="C568" s="46" t="s">
        <v>65</v>
      </c>
      <c r="D568" s="46">
        <v>0.1334224</v>
      </c>
    </row>
    <row r="569" spans="2:4">
      <c r="B569" s="46">
        <v>566</v>
      </c>
      <c r="C569" s="46" t="s">
        <v>65</v>
      </c>
      <c r="D569" s="46">
        <v>2.7593840000000001E-2</v>
      </c>
    </row>
    <row r="570" spans="2:4">
      <c r="B570" s="46">
        <v>567</v>
      </c>
      <c r="C570" s="46" t="s">
        <v>65</v>
      </c>
      <c r="D570" s="46">
        <v>0.44914745</v>
      </c>
    </row>
    <row r="571" spans="2:4">
      <c r="B571" s="46">
        <v>568</v>
      </c>
      <c r="C571" s="46" t="s">
        <v>64</v>
      </c>
      <c r="D571" s="46">
        <v>5.3254349999999999E-2</v>
      </c>
    </row>
    <row r="572" spans="2:4">
      <c r="B572" s="46">
        <v>569</v>
      </c>
      <c r="C572" s="46" t="s">
        <v>65</v>
      </c>
      <c r="D572" s="46">
        <v>0.57309195000000002</v>
      </c>
    </row>
    <row r="573" spans="2:4">
      <c r="B573" s="46">
        <v>570</v>
      </c>
      <c r="C573" s="46" t="s">
        <v>65</v>
      </c>
      <c r="D573" s="46">
        <v>0.30503079</v>
      </c>
    </row>
    <row r="574" spans="2:4">
      <c r="B574" s="46">
        <v>571</v>
      </c>
      <c r="C574" s="46" t="s">
        <v>65</v>
      </c>
      <c r="D574" s="46">
        <v>-0.29138500000000001</v>
      </c>
    </row>
    <row r="575" spans="2:4">
      <c r="B575" s="46">
        <v>572</v>
      </c>
      <c r="C575" s="46" t="s">
        <v>65</v>
      </c>
      <c r="D575" s="46">
        <v>0.45654084</v>
      </c>
    </row>
    <row r="576" spans="2:4">
      <c r="B576" s="46">
        <v>573</v>
      </c>
      <c r="C576" s="46" t="s">
        <v>65</v>
      </c>
      <c r="D576" s="46">
        <v>0.35182108000000001</v>
      </c>
    </row>
    <row r="577" spans="2:4">
      <c r="B577" s="46">
        <v>574</v>
      </c>
      <c r="C577" s="46" t="s">
        <v>65</v>
      </c>
      <c r="D577" s="46">
        <v>-2.5915999999999999E-3</v>
      </c>
    </row>
    <row r="578" spans="2:4">
      <c r="B578" s="46">
        <v>575</v>
      </c>
      <c r="C578" s="46" t="s">
        <v>68</v>
      </c>
      <c r="D578" s="46">
        <v>0.39326233999999999</v>
      </c>
    </row>
    <row r="579" spans="2:4">
      <c r="B579" s="46">
        <v>576</v>
      </c>
      <c r="C579" s="46" t="s">
        <v>68</v>
      </c>
      <c r="D579" s="46">
        <v>0.58677029000000003</v>
      </c>
    </row>
    <row r="580" spans="2:4">
      <c r="B580" s="46">
        <v>577</v>
      </c>
      <c r="C580" s="46" t="s">
        <v>64</v>
      </c>
      <c r="D580" s="46">
        <v>0.20620930000000001</v>
      </c>
    </row>
    <row r="581" spans="2:4">
      <c r="B581" s="46">
        <v>578</v>
      </c>
      <c r="C581" s="46" t="s">
        <v>65</v>
      </c>
      <c r="D581" s="46">
        <v>-9.1185999999999993E-3</v>
      </c>
    </row>
    <row r="582" spans="2:4">
      <c r="B582" s="46">
        <v>579</v>
      </c>
      <c r="C582" s="46" t="s">
        <v>66</v>
      </c>
      <c r="D582" s="46">
        <v>0.12263167</v>
      </c>
    </row>
    <row r="583" spans="2:4">
      <c r="B583" s="46">
        <v>580</v>
      </c>
      <c r="C583" s="46" t="s">
        <v>65</v>
      </c>
      <c r="D583" s="46">
        <v>0.23530666</v>
      </c>
    </row>
    <row r="584" spans="2:4">
      <c r="B584" s="46">
        <v>581</v>
      </c>
      <c r="C584" s="46" t="s">
        <v>65</v>
      </c>
      <c r="D584" s="46">
        <v>0.11979027</v>
      </c>
    </row>
    <row r="585" spans="2:4">
      <c r="B585" s="46">
        <v>582</v>
      </c>
      <c r="C585" s="46" t="s">
        <v>65</v>
      </c>
      <c r="D585" s="46">
        <v>-0.2514594</v>
      </c>
    </row>
    <row r="586" spans="2:4">
      <c r="B586" s="46">
        <v>583</v>
      </c>
      <c r="C586" s="46" t="s">
        <v>64</v>
      </c>
      <c r="D586" s="46">
        <v>3.9601310000000001E-2</v>
      </c>
    </row>
    <row r="587" spans="2:4">
      <c r="B587" s="46">
        <v>584</v>
      </c>
      <c r="C587" s="46" t="s">
        <v>64</v>
      </c>
      <c r="D587" s="46">
        <v>0.204017</v>
      </c>
    </row>
    <row r="588" spans="2:4">
      <c r="B588" s="46">
        <v>585</v>
      </c>
      <c r="C588" s="46" t="s">
        <v>65</v>
      </c>
      <c r="D588" s="46">
        <v>0.38219655000000002</v>
      </c>
    </row>
    <row r="589" spans="2:4">
      <c r="B589" s="46">
        <v>586</v>
      </c>
      <c r="C589" s="46" t="s">
        <v>66</v>
      </c>
      <c r="D589" s="46">
        <v>-1.5034E-3</v>
      </c>
    </row>
    <row r="590" spans="2:4">
      <c r="B590" s="46">
        <v>587</v>
      </c>
      <c r="C590" s="46" t="s">
        <v>65</v>
      </c>
      <c r="D590" s="46">
        <v>0.12474486999999999</v>
      </c>
    </row>
    <row r="591" spans="2:4">
      <c r="B591" s="46">
        <v>588</v>
      </c>
      <c r="C591" s="46" t="s">
        <v>64</v>
      </c>
      <c r="D591" s="46">
        <v>0.19912426</v>
      </c>
    </row>
    <row r="592" spans="2:4">
      <c r="B592" s="46">
        <v>589</v>
      </c>
      <c r="C592" s="46" t="s">
        <v>65</v>
      </c>
      <c r="D592" s="46">
        <v>0.36367916</v>
      </c>
    </row>
    <row r="593" spans="2:4">
      <c r="B593" s="46">
        <v>590</v>
      </c>
      <c r="C593" s="46" t="s">
        <v>68</v>
      </c>
      <c r="D593" s="46">
        <v>0.43643158999999998</v>
      </c>
    </row>
    <row r="594" spans="2:4">
      <c r="B594" s="46">
        <v>591</v>
      </c>
      <c r="C594" s="46" t="s">
        <v>65</v>
      </c>
      <c r="D594" s="46">
        <v>0.48805356</v>
      </c>
    </row>
    <row r="595" spans="2:4">
      <c r="B595" s="46">
        <v>592</v>
      </c>
      <c r="C595" s="46" t="s">
        <v>64</v>
      </c>
      <c r="D595" s="46">
        <v>0.38653144</v>
      </c>
    </row>
    <row r="596" spans="2:4">
      <c r="B596" s="46">
        <v>593</v>
      </c>
      <c r="C596" s="46" t="s">
        <v>64</v>
      </c>
      <c r="D596" s="46">
        <v>0.3343508</v>
      </c>
    </row>
    <row r="597" spans="2:4">
      <c r="B597" s="46">
        <v>594</v>
      </c>
      <c r="C597" s="46" t="s">
        <v>65</v>
      </c>
      <c r="D597" s="46">
        <v>0.15667948000000001</v>
      </c>
    </row>
    <row r="598" spans="2:4">
      <c r="B598" s="46">
        <v>595</v>
      </c>
      <c r="C598" s="46" t="s">
        <v>65</v>
      </c>
      <c r="D598" s="46">
        <v>0.56482074000000004</v>
      </c>
    </row>
    <row r="599" spans="2:4">
      <c r="B599" s="46">
        <v>596</v>
      </c>
      <c r="C599" s="46" t="s">
        <v>64</v>
      </c>
      <c r="D599" s="46">
        <v>0.24385308</v>
      </c>
    </row>
    <row r="600" spans="2:4">
      <c r="B600" s="46">
        <v>597</v>
      </c>
      <c r="C600" s="46" t="s">
        <v>64</v>
      </c>
      <c r="D600" s="46">
        <v>0.46282961</v>
      </c>
    </row>
    <row r="601" spans="2:4">
      <c r="B601" s="46">
        <v>598</v>
      </c>
      <c r="C601" s="46" t="s">
        <v>65</v>
      </c>
      <c r="D601" s="46">
        <v>0.44387631</v>
      </c>
    </row>
    <row r="602" spans="2:4">
      <c r="B602" s="46">
        <v>599</v>
      </c>
      <c r="C602" s="46" t="s">
        <v>65</v>
      </c>
      <c r="D602" s="46">
        <v>0.45706487000000001</v>
      </c>
    </row>
    <row r="603" spans="2:4">
      <c r="B603" s="46">
        <v>600</v>
      </c>
      <c r="C603" s="46" t="s">
        <v>65</v>
      </c>
      <c r="D603" s="46">
        <v>5.9053849999999998E-2</v>
      </c>
    </row>
    <row r="604" spans="2:4">
      <c r="B604" s="46">
        <v>601</v>
      </c>
      <c r="C604" s="46" t="s">
        <v>64</v>
      </c>
      <c r="D604" s="46">
        <v>0.47672406000000001</v>
      </c>
    </row>
    <row r="605" spans="2:4">
      <c r="B605" s="46">
        <v>602</v>
      </c>
      <c r="C605" s="46" t="s">
        <v>64</v>
      </c>
      <c r="D605" s="46">
        <v>0.17064188</v>
      </c>
    </row>
    <row r="606" spans="2:4">
      <c r="B606" s="46">
        <v>603</v>
      </c>
      <c r="C606" s="46" t="s">
        <v>64</v>
      </c>
      <c r="D606" s="46">
        <v>0.11488154</v>
      </c>
    </row>
    <row r="607" spans="2:4">
      <c r="B607" s="46">
        <v>604</v>
      </c>
      <c r="C607" s="46" t="s">
        <v>65</v>
      </c>
      <c r="D607" s="46">
        <v>0.45407143999999999</v>
      </c>
    </row>
    <row r="608" spans="2:4">
      <c r="B608" s="46">
        <v>605</v>
      </c>
      <c r="C608" s="46" t="s">
        <v>66</v>
      </c>
      <c r="D608" s="46">
        <v>0.26087292000000001</v>
      </c>
    </row>
    <row r="609" spans="2:4">
      <c r="B609" s="46">
        <v>606</v>
      </c>
      <c r="C609" s="46" t="s">
        <v>64</v>
      </c>
      <c r="D609" s="46">
        <v>0.27479892</v>
      </c>
    </row>
    <row r="610" spans="2:4">
      <c r="B610" s="46">
        <v>607</v>
      </c>
      <c r="C610" s="46" t="s">
        <v>65</v>
      </c>
      <c r="D610" s="46">
        <v>-0.34868519999999997</v>
      </c>
    </row>
    <row r="611" spans="2:4">
      <c r="B611" s="46">
        <v>608</v>
      </c>
      <c r="C611" s="46" t="s">
        <v>65</v>
      </c>
      <c r="D611" s="46">
        <v>0.21833672000000001</v>
      </c>
    </row>
    <row r="612" spans="2:4">
      <c r="B612" s="46">
        <v>609</v>
      </c>
      <c r="C612" s="46" t="s">
        <v>64</v>
      </c>
      <c r="D612" s="46">
        <v>0.35174424999999998</v>
      </c>
    </row>
    <row r="613" spans="2:4">
      <c r="B613" s="46">
        <v>610</v>
      </c>
      <c r="C613" s="46" t="s">
        <v>65</v>
      </c>
      <c r="D613" s="46">
        <v>0.42726364</v>
      </c>
    </row>
    <row r="614" spans="2:4">
      <c r="B614" s="46">
        <v>611</v>
      </c>
      <c r="C614" s="46" t="s">
        <v>65</v>
      </c>
      <c r="D614" s="46">
        <v>0.34533407999999999</v>
      </c>
    </row>
    <row r="615" spans="2:4">
      <c r="B615" s="46">
        <v>612</v>
      </c>
      <c r="C615" s="46" t="s">
        <v>65</v>
      </c>
      <c r="D615" s="46">
        <v>0.34806312</v>
      </c>
    </row>
    <row r="616" spans="2:4">
      <c r="B616" s="46">
        <v>613</v>
      </c>
      <c r="C616" s="46" t="s">
        <v>66</v>
      </c>
      <c r="D616" s="46">
        <v>0.28641973999999998</v>
      </c>
    </row>
    <row r="617" spans="2:4">
      <c r="B617" s="46">
        <v>614</v>
      </c>
      <c r="C617" s="46" t="s">
        <v>65</v>
      </c>
      <c r="D617" s="46">
        <v>-4.3169100000000002E-2</v>
      </c>
    </row>
    <row r="618" spans="2:4">
      <c r="B618" s="46">
        <v>615</v>
      </c>
      <c r="C618" s="46" t="s">
        <v>65</v>
      </c>
      <c r="D618" s="46">
        <v>8.0273510000000006E-2</v>
      </c>
    </row>
    <row r="619" spans="2:4">
      <c r="B619" s="46">
        <v>616</v>
      </c>
      <c r="C619" s="46" t="s">
        <v>68</v>
      </c>
      <c r="D619" s="46">
        <v>0.45766132999999998</v>
      </c>
    </row>
    <row r="620" spans="2:4">
      <c r="B620" s="46">
        <v>617</v>
      </c>
      <c r="C620" s="46" t="s">
        <v>64</v>
      </c>
      <c r="D620" s="46">
        <v>0.13041828</v>
      </c>
    </row>
    <row r="621" spans="2:4">
      <c r="B621" s="46">
        <v>618</v>
      </c>
      <c r="C621" s="46" t="s">
        <v>64</v>
      </c>
      <c r="D621" s="46">
        <v>0.12831956999999999</v>
      </c>
    </row>
    <row r="622" spans="2:4">
      <c r="B622" s="46">
        <v>619</v>
      </c>
      <c r="C622" s="46" t="s">
        <v>64</v>
      </c>
      <c r="D622" s="46">
        <v>9.4690120000000003E-2</v>
      </c>
    </row>
    <row r="623" spans="2:4">
      <c r="B623" s="46">
        <v>620</v>
      </c>
      <c r="C623" s="46" t="s">
        <v>64</v>
      </c>
      <c r="D623" s="46">
        <v>0.22708415000000001</v>
      </c>
    </row>
    <row r="624" spans="2:4">
      <c r="B624" s="46">
        <v>621</v>
      </c>
      <c r="C624" s="46" t="s">
        <v>65</v>
      </c>
      <c r="D624" s="46">
        <v>0.37836451999999998</v>
      </c>
    </row>
    <row r="625" spans="2:4">
      <c r="B625" s="46">
        <v>622</v>
      </c>
      <c r="C625" s="46" t="s">
        <v>64</v>
      </c>
      <c r="D625" s="46">
        <v>0.17238719</v>
      </c>
    </row>
    <row r="626" spans="2:4">
      <c r="B626" s="46">
        <v>623</v>
      </c>
      <c r="C626" s="46" t="s">
        <v>64</v>
      </c>
      <c r="D626" s="46">
        <v>-6.2434799999999999E-2</v>
      </c>
    </row>
    <row r="627" spans="2:4">
      <c r="B627" s="46">
        <v>624</v>
      </c>
      <c r="C627" s="46" t="s">
        <v>65</v>
      </c>
      <c r="D627" s="46">
        <v>0.53526370000000001</v>
      </c>
    </row>
    <row r="628" spans="2:4">
      <c r="B628" s="46">
        <v>625</v>
      </c>
      <c r="C628" s="46" t="s">
        <v>67</v>
      </c>
      <c r="D628" s="46">
        <v>0.53857962000000004</v>
      </c>
    </row>
    <row r="629" spans="2:4">
      <c r="B629" s="46">
        <v>626</v>
      </c>
      <c r="C629" s="46" t="s">
        <v>65</v>
      </c>
      <c r="D629" s="46">
        <v>0.29840728</v>
      </c>
    </row>
    <row r="630" spans="2:4">
      <c r="B630" s="46">
        <v>627</v>
      </c>
      <c r="C630" s="46" t="s">
        <v>65</v>
      </c>
      <c r="D630" s="46">
        <v>0.42763077999999999</v>
      </c>
    </row>
    <row r="631" spans="2:4">
      <c r="B631" s="46">
        <v>628</v>
      </c>
      <c r="C631" s="46" t="s">
        <v>65</v>
      </c>
      <c r="D631" s="46">
        <v>0.26547805000000002</v>
      </c>
    </row>
    <row r="632" spans="2:4">
      <c r="B632" s="46">
        <v>629</v>
      </c>
      <c r="C632" s="46" t="s">
        <v>65</v>
      </c>
      <c r="D632" s="46">
        <v>0.29934356000000001</v>
      </c>
    </row>
    <row r="633" spans="2:4">
      <c r="B633" s="46">
        <v>630</v>
      </c>
      <c r="C633" s="46" t="s">
        <v>65</v>
      </c>
      <c r="D633" s="46">
        <v>0.21286202000000001</v>
      </c>
    </row>
    <row r="634" spans="2:4">
      <c r="B634" s="46">
        <v>631</v>
      </c>
      <c r="C634" s="46" t="s">
        <v>64</v>
      </c>
      <c r="D634" s="46">
        <v>0.20377465</v>
      </c>
    </row>
    <row r="635" spans="2:4">
      <c r="B635" s="46">
        <v>632</v>
      </c>
      <c r="C635" s="46" t="s">
        <v>65</v>
      </c>
      <c r="D635" s="46">
        <v>0.48177112</v>
      </c>
    </row>
    <row r="636" spans="2:4">
      <c r="B636" s="46">
        <v>633</v>
      </c>
      <c r="C636" s="46" t="s">
        <v>64</v>
      </c>
      <c r="D636" s="46">
        <v>0.37085600000000002</v>
      </c>
    </row>
    <row r="637" spans="2:4">
      <c r="B637" s="46">
        <v>634</v>
      </c>
      <c r="C637" s="46" t="s">
        <v>65</v>
      </c>
      <c r="D637" s="46">
        <v>0.36155398999999999</v>
      </c>
    </row>
    <row r="638" spans="2:4">
      <c r="B638" s="46">
        <v>635</v>
      </c>
      <c r="C638" s="46" t="s">
        <v>65</v>
      </c>
      <c r="D638" s="46">
        <v>0.28375836999999998</v>
      </c>
    </row>
    <row r="639" spans="2:4">
      <c r="B639" s="46">
        <v>636</v>
      </c>
      <c r="C639" s="46" t="s">
        <v>65</v>
      </c>
      <c r="D639" s="46">
        <v>0.45464484999999999</v>
      </c>
    </row>
    <row r="640" spans="2:4">
      <c r="B640" s="46">
        <v>637</v>
      </c>
      <c r="C640" s="46" t="s">
        <v>65</v>
      </c>
      <c r="D640" s="46">
        <v>0.40513660000000001</v>
      </c>
    </row>
    <row r="641" spans="2:4">
      <c r="B641" s="46">
        <v>638</v>
      </c>
      <c r="C641" s="46" t="s">
        <v>65</v>
      </c>
      <c r="D641" s="46">
        <v>0.47688145999999998</v>
      </c>
    </row>
    <row r="642" spans="2:4">
      <c r="B642" s="46">
        <v>639</v>
      </c>
      <c r="C642" s="46" t="s">
        <v>64</v>
      </c>
      <c r="D642" s="46">
        <v>0.34985940999999998</v>
      </c>
    </row>
    <row r="643" spans="2:4">
      <c r="B643" s="46">
        <v>640</v>
      </c>
      <c r="C643" s="46" t="s">
        <v>67</v>
      </c>
      <c r="D643" s="46">
        <v>0.28591746000000001</v>
      </c>
    </row>
    <row r="644" spans="2:4">
      <c r="B644" s="46">
        <v>641</v>
      </c>
      <c r="C644" s="46" t="s">
        <v>64</v>
      </c>
      <c r="D644" s="46">
        <v>3.5792839999999999E-2</v>
      </c>
    </row>
    <row r="645" spans="2:4">
      <c r="B645" s="46">
        <v>642</v>
      </c>
      <c r="C645" s="46" t="s">
        <v>66</v>
      </c>
      <c r="D645" s="46">
        <v>4.9463590000000002E-2</v>
      </c>
    </row>
    <row r="646" spans="2:4">
      <c r="B646" s="46">
        <v>643</v>
      </c>
      <c r="C646" s="46" t="s">
        <v>65</v>
      </c>
      <c r="D646" s="46">
        <v>-0.2321491</v>
      </c>
    </row>
    <row r="647" spans="2:4">
      <c r="B647" s="46">
        <v>644</v>
      </c>
      <c r="C647" s="46" t="s">
        <v>64</v>
      </c>
      <c r="D647" s="46">
        <v>-7.7587000000000003E-2</v>
      </c>
    </row>
    <row r="648" spans="2:4">
      <c r="B648" s="46">
        <v>645</v>
      </c>
      <c r="C648" s="46" t="s">
        <v>64</v>
      </c>
      <c r="D648" s="46">
        <v>7.4113520000000002E-2</v>
      </c>
    </row>
    <row r="649" spans="2:4">
      <c r="B649" s="46">
        <v>646</v>
      </c>
      <c r="C649" s="46" t="s">
        <v>65</v>
      </c>
      <c r="D649" s="46">
        <v>0.41183679000000001</v>
      </c>
    </row>
    <row r="650" spans="2:4">
      <c r="B650" s="46">
        <v>647</v>
      </c>
      <c r="C650" s="46" t="s">
        <v>64</v>
      </c>
      <c r="D650" s="46">
        <v>-0.1330577</v>
      </c>
    </row>
    <row r="651" spans="2:4">
      <c r="B651" s="46">
        <v>648</v>
      </c>
      <c r="C651" s="46" t="s">
        <v>64</v>
      </c>
      <c r="D651" s="46">
        <v>9.0223310000000001E-2</v>
      </c>
    </row>
    <row r="652" spans="2:4">
      <c r="B652" s="46">
        <v>649</v>
      </c>
      <c r="C652" s="46" t="s">
        <v>65</v>
      </c>
      <c r="D652" s="46">
        <v>0.49339663</v>
      </c>
    </row>
    <row r="653" spans="2:4">
      <c r="B653" s="46">
        <v>650</v>
      </c>
      <c r="C653" s="46" t="s">
        <v>64</v>
      </c>
      <c r="D653" s="46">
        <v>0.13049781999999999</v>
      </c>
    </row>
    <row r="654" spans="2:4">
      <c r="B654" s="46">
        <v>651</v>
      </c>
      <c r="C654" s="46" t="s">
        <v>64</v>
      </c>
      <c r="D654" s="46">
        <v>0.44063822000000002</v>
      </c>
    </row>
    <row r="655" spans="2:4">
      <c r="B655" s="46">
        <v>652</v>
      </c>
      <c r="C655" s="46" t="s">
        <v>65</v>
      </c>
      <c r="D655" s="46">
        <v>-5.5117600000000003E-2</v>
      </c>
    </row>
    <row r="656" spans="2:4">
      <c r="B656" s="46">
        <v>653</v>
      </c>
      <c r="C656" s="46" t="s">
        <v>65</v>
      </c>
      <c r="D656" s="46">
        <v>0.35536719</v>
      </c>
    </row>
    <row r="657" spans="2:4">
      <c r="B657" s="46">
        <v>654</v>
      </c>
      <c r="C657" s="46" t="s">
        <v>65</v>
      </c>
      <c r="D657" s="46">
        <v>0.1906022</v>
      </c>
    </row>
    <row r="658" spans="2:4">
      <c r="B658" s="46">
        <v>655</v>
      </c>
      <c r="C658" s="46" t="s">
        <v>65</v>
      </c>
      <c r="D658" s="46">
        <v>0.15165972</v>
      </c>
    </row>
    <row r="659" spans="2:4">
      <c r="B659" s="46">
        <v>656</v>
      </c>
      <c r="C659" s="46" t="s">
        <v>65</v>
      </c>
      <c r="D659" s="46">
        <v>0.40850847000000001</v>
      </c>
    </row>
    <row r="660" spans="2:4">
      <c r="B660" s="46">
        <v>657</v>
      </c>
      <c r="C660" s="46" t="s">
        <v>64</v>
      </c>
      <c r="D660" s="46">
        <v>0.30105231999999998</v>
      </c>
    </row>
    <row r="661" spans="2:4">
      <c r="B661" s="46">
        <v>658</v>
      </c>
      <c r="C661" s="46" t="s">
        <v>65</v>
      </c>
      <c r="D661" s="46">
        <v>0.15119547999999999</v>
      </c>
    </row>
    <row r="662" spans="2:4">
      <c r="B662" s="46">
        <v>659</v>
      </c>
      <c r="C662" s="46" t="s">
        <v>65</v>
      </c>
      <c r="D662" s="46">
        <v>0.58591925</v>
      </c>
    </row>
    <row r="663" spans="2:4">
      <c r="B663" s="46">
        <v>660</v>
      </c>
      <c r="C663" s="46" t="s">
        <v>65</v>
      </c>
      <c r="D663" s="46">
        <v>-6.1627500000000002E-2</v>
      </c>
    </row>
    <row r="664" spans="2:4">
      <c r="B664" s="46">
        <v>661</v>
      </c>
      <c r="C664" s="46" t="s">
        <v>65</v>
      </c>
      <c r="D664" s="46">
        <v>0.39292830000000001</v>
      </c>
    </row>
    <row r="665" spans="2:4">
      <c r="B665" s="46">
        <v>662</v>
      </c>
      <c r="C665" s="46" t="s">
        <v>64</v>
      </c>
      <c r="D665" s="46">
        <v>-0.73084859999999996</v>
      </c>
    </row>
    <row r="666" spans="2:4">
      <c r="B666" s="46">
        <v>663</v>
      </c>
      <c r="C666" s="46" t="s">
        <v>65</v>
      </c>
      <c r="D666" s="46">
        <v>0.5511836</v>
      </c>
    </row>
    <row r="667" spans="2:4">
      <c r="B667" s="46">
        <v>664</v>
      </c>
      <c r="C667" s="46" t="s">
        <v>64</v>
      </c>
      <c r="D667" s="46">
        <v>2.2546070000000001E-2</v>
      </c>
    </row>
    <row r="668" spans="2:4">
      <c r="B668" s="46">
        <v>665</v>
      </c>
      <c r="C668" s="46" t="s">
        <v>65</v>
      </c>
      <c r="D668" s="46">
        <v>0.35771564</v>
      </c>
    </row>
    <row r="669" spans="2:4">
      <c r="B669" s="46">
        <v>666</v>
      </c>
      <c r="C669" s="46" t="s">
        <v>65</v>
      </c>
      <c r="D669" s="46">
        <v>0.35061502</v>
      </c>
    </row>
    <row r="670" spans="2:4">
      <c r="B670" s="46">
        <v>667</v>
      </c>
      <c r="C670" s="46" t="s">
        <v>65</v>
      </c>
      <c r="D670" s="46">
        <v>0.32076978</v>
      </c>
    </row>
    <row r="671" spans="2:4">
      <c r="B671" s="46">
        <v>668</v>
      </c>
      <c r="C671" s="46" t="s">
        <v>64</v>
      </c>
      <c r="D671" s="46">
        <v>0.28934472999999999</v>
      </c>
    </row>
    <row r="672" spans="2:4">
      <c r="B672" s="46">
        <v>669</v>
      </c>
      <c r="C672" s="46" t="s">
        <v>64</v>
      </c>
      <c r="D672" s="46">
        <v>0.19047101999999999</v>
      </c>
    </row>
    <row r="673" spans="2:4">
      <c r="B673" s="46">
        <v>670</v>
      </c>
      <c r="C673" s="46" t="s">
        <v>65</v>
      </c>
      <c r="D673" s="46">
        <v>0.55542548999999997</v>
      </c>
    </row>
    <row r="674" spans="2:4">
      <c r="B674" s="46">
        <v>671</v>
      </c>
      <c r="C674" s="46" t="s">
        <v>65</v>
      </c>
      <c r="D674" s="46">
        <v>0.10133307</v>
      </c>
    </row>
    <row r="675" spans="2:4">
      <c r="B675" s="46">
        <v>672</v>
      </c>
      <c r="C675" s="46" t="s">
        <v>68</v>
      </c>
      <c r="D675" s="46">
        <v>0.20045067</v>
      </c>
    </row>
    <row r="676" spans="2:4">
      <c r="B676" s="46">
        <v>673</v>
      </c>
      <c r="C676" s="46" t="s">
        <v>65</v>
      </c>
      <c r="D676" s="46">
        <v>0.47222570000000003</v>
      </c>
    </row>
    <row r="677" spans="2:4">
      <c r="B677" s="46">
        <v>674</v>
      </c>
      <c r="C677" s="46" t="s">
        <v>65</v>
      </c>
      <c r="D677" s="46">
        <v>0.28578353000000001</v>
      </c>
    </row>
    <row r="678" spans="2:4">
      <c r="B678" s="46">
        <v>675</v>
      </c>
      <c r="C678" s="46" t="s">
        <v>65</v>
      </c>
      <c r="D678" s="46">
        <v>0.20885598</v>
      </c>
    </row>
    <row r="679" spans="2:4">
      <c r="B679" s="46">
        <v>676</v>
      </c>
      <c r="C679" s="46" t="s">
        <v>65</v>
      </c>
      <c r="D679" s="46">
        <v>5.9160949999999997E-2</v>
      </c>
    </row>
    <row r="680" spans="2:4">
      <c r="B680" s="46">
        <v>677</v>
      </c>
      <c r="C680" s="46" t="s">
        <v>65</v>
      </c>
      <c r="D680" s="46">
        <v>0.39468434000000002</v>
      </c>
    </row>
    <row r="681" spans="2:4">
      <c r="B681" s="46">
        <v>678</v>
      </c>
      <c r="C681" s="46" t="s">
        <v>66</v>
      </c>
      <c r="D681" s="46">
        <v>2.954414E-2</v>
      </c>
    </row>
    <row r="682" spans="2:4">
      <c r="B682" s="46">
        <v>679</v>
      </c>
      <c r="C682" s="46" t="s">
        <v>66</v>
      </c>
      <c r="D682" s="46">
        <v>6.5438109999999994E-2</v>
      </c>
    </row>
    <row r="683" spans="2:4">
      <c r="B683" s="46">
        <v>680</v>
      </c>
      <c r="C683" s="46" t="s">
        <v>64</v>
      </c>
      <c r="D683" s="46">
        <v>2.2904150000000002E-2</v>
      </c>
    </row>
    <row r="684" spans="2:4">
      <c r="B684" s="46">
        <v>681</v>
      </c>
      <c r="C684" s="46" t="s">
        <v>65</v>
      </c>
      <c r="D684" s="46">
        <v>-8.6236999999999994E-2</v>
      </c>
    </row>
    <row r="685" spans="2:4">
      <c r="B685" s="46">
        <v>682</v>
      </c>
      <c r="C685" s="46" t="s">
        <v>65</v>
      </c>
      <c r="D685" s="46">
        <v>0.39833300999999999</v>
      </c>
    </row>
    <row r="686" spans="2:4">
      <c r="B686" s="46">
        <v>683</v>
      </c>
      <c r="C686" s="46" t="s">
        <v>65</v>
      </c>
      <c r="D686" s="46">
        <v>0.40771200000000002</v>
      </c>
    </row>
    <row r="687" spans="2:4">
      <c r="B687" s="46">
        <v>684</v>
      </c>
      <c r="C687" s="46" t="s">
        <v>65</v>
      </c>
      <c r="D687" s="46">
        <v>0.30309976999999999</v>
      </c>
    </row>
    <row r="688" spans="2:4">
      <c r="B688" s="46">
        <v>685</v>
      </c>
      <c r="C688" s="46" t="s">
        <v>65</v>
      </c>
      <c r="D688" s="46">
        <v>0.28482919000000001</v>
      </c>
    </row>
    <row r="689" spans="2:4">
      <c r="B689" s="46">
        <v>686</v>
      </c>
      <c r="C689" s="46" t="s">
        <v>64</v>
      </c>
      <c r="D689" s="46">
        <v>0.25876781999999998</v>
      </c>
    </row>
    <row r="690" spans="2:4">
      <c r="B690" s="46">
        <v>687</v>
      </c>
      <c r="C690" s="46" t="s">
        <v>65</v>
      </c>
      <c r="D690" s="46">
        <v>0.67271895999999998</v>
      </c>
    </row>
    <row r="691" spans="2:4">
      <c r="B691" s="46">
        <v>688</v>
      </c>
      <c r="C691" s="46" t="s">
        <v>65</v>
      </c>
      <c r="D691" s="46">
        <v>0.43934129999999999</v>
      </c>
    </row>
    <row r="692" spans="2:4">
      <c r="B692" s="46">
        <v>689</v>
      </c>
      <c r="C692" s="46" t="s">
        <v>65</v>
      </c>
      <c r="D692" s="46">
        <v>0.13890078</v>
      </c>
    </row>
    <row r="693" spans="2:4">
      <c r="B693" s="46">
        <v>690</v>
      </c>
      <c r="C693" s="46" t="s">
        <v>66</v>
      </c>
      <c r="D693" s="46">
        <v>9.8350629999999994E-2</v>
      </c>
    </row>
    <row r="694" spans="2:4">
      <c r="B694" s="46">
        <v>691</v>
      </c>
      <c r="C694" s="46" t="s">
        <v>64</v>
      </c>
      <c r="D694" s="46">
        <v>0.43345614999999998</v>
      </c>
    </row>
    <row r="695" spans="2:4">
      <c r="B695" s="46">
        <v>692</v>
      </c>
      <c r="C695" s="46" t="s">
        <v>64</v>
      </c>
      <c r="D695" s="46">
        <v>7.8804429999999995E-2</v>
      </c>
    </row>
    <row r="696" spans="2:4">
      <c r="B696" s="46">
        <v>693</v>
      </c>
      <c r="C696" s="46" t="s">
        <v>64</v>
      </c>
      <c r="D696" s="46">
        <v>-0.13013739999999999</v>
      </c>
    </row>
    <row r="697" spans="2:4">
      <c r="B697" s="46">
        <v>694</v>
      </c>
      <c r="C697" s="46" t="s">
        <v>66</v>
      </c>
      <c r="D697" s="46">
        <v>4.4246010000000002E-2</v>
      </c>
    </row>
    <row r="698" spans="2:4">
      <c r="B698" s="46">
        <v>695</v>
      </c>
      <c r="C698" s="46" t="s">
        <v>65</v>
      </c>
      <c r="D698" s="46">
        <v>0.19118753999999999</v>
      </c>
    </row>
    <row r="699" spans="2:4">
      <c r="B699" s="46">
        <v>696</v>
      </c>
      <c r="C699" s="46" t="s">
        <v>65</v>
      </c>
      <c r="D699" s="46">
        <v>0.2086537</v>
      </c>
    </row>
    <row r="700" spans="2:4">
      <c r="B700" s="46">
        <v>697</v>
      </c>
      <c r="C700" s="46" t="s">
        <v>64</v>
      </c>
      <c r="D700" s="46">
        <v>0.29304538000000002</v>
      </c>
    </row>
    <row r="701" spans="2:4">
      <c r="B701" s="46">
        <v>698</v>
      </c>
      <c r="C701" s="46" t="s">
        <v>64</v>
      </c>
      <c r="D701" s="46">
        <v>0.23631273</v>
      </c>
    </row>
    <row r="702" spans="2:4">
      <c r="B702" s="46">
        <v>699</v>
      </c>
      <c r="C702" s="46" t="s">
        <v>65</v>
      </c>
      <c r="D702" s="46">
        <v>0.31154970999999998</v>
      </c>
    </row>
    <row r="703" spans="2:4">
      <c r="B703" s="46">
        <v>700</v>
      </c>
      <c r="C703" s="46" t="s">
        <v>64</v>
      </c>
      <c r="D703" s="46">
        <v>-4.9747999999999997E-3</v>
      </c>
    </row>
    <row r="704" spans="2:4">
      <c r="B704" s="46">
        <v>701</v>
      </c>
      <c r="C704" s="46" t="s">
        <v>65</v>
      </c>
      <c r="D704" s="46">
        <v>0.12642896000000001</v>
      </c>
    </row>
    <row r="705" spans="2:4">
      <c r="B705" s="46">
        <v>702</v>
      </c>
      <c r="C705" s="46" t="s">
        <v>65</v>
      </c>
      <c r="D705" s="46">
        <v>0.40079172000000002</v>
      </c>
    </row>
    <row r="706" spans="2:4">
      <c r="B706" s="46">
        <v>703</v>
      </c>
      <c r="C706" s="46" t="s">
        <v>66</v>
      </c>
      <c r="D706" s="46">
        <v>0.27636126999999999</v>
      </c>
    </row>
    <row r="707" spans="2:4">
      <c r="B707" s="46">
        <v>704</v>
      </c>
      <c r="C707" s="46" t="s">
        <v>64</v>
      </c>
      <c r="D707" s="46">
        <v>6.9102499999999997E-3</v>
      </c>
    </row>
    <row r="708" spans="2:4">
      <c r="B708" s="46">
        <v>705</v>
      </c>
      <c r="C708" s="46" t="s">
        <v>65</v>
      </c>
      <c r="D708" s="46">
        <v>0.35861588</v>
      </c>
    </row>
    <row r="709" spans="2:4">
      <c r="B709" s="46">
        <v>706</v>
      </c>
      <c r="C709" s="46" t="s">
        <v>65</v>
      </c>
      <c r="D709" s="46">
        <v>0.52872938000000003</v>
      </c>
    </row>
    <row r="710" spans="2:4">
      <c r="B710" s="46">
        <v>707</v>
      </c>
      <c r="C710" s="46" t="s">
        <v>64</v>
      </c>
      <c r="D710" s="46">
        <v>0.2273298</v>
      </c>
    </row>
    <row r="711" spans="2:4">
      <c r="B711" s="46">
        <v>708</v>
      </c>
      <c r="C711" s="46" t="s">
        <v>65</v>
      </c>
      <c r="D711" s="46">
        <v>-0.1024625</v>
      </c>
    </row>
    <row r="712" spans="2:4">
      <c r="B712" s="46">
        <v>709</v>
      </c>
      <c r="C712" s="46" t="s">
        <v>65</v>
      </c>
      <c r="D712" s="46">
        <v>-0.22313959999999999</v>
      </c>
    </row>
    <row r="713" spans="2:4">
      <c r="B713" s="46">
        <v>710</v>
      </c>
      <c r="C713" s="46" t="s">
        <v>65</v>
      </c>
      <c r="D713" s="46">
        <v>0.24305431999999999</v>
      </c>
    </row>
    <row r="714" spans="2:4">
      <c r="B714" s="46">
        <v>711</v>
      </c>
      <c r="C714" s="46" t="s">
        <v>65</v>
      </c>
      <c r="D714" s="46">
        <v>0.25641378999999997</v>
      </c>
    </row>
    <row r="715" spans="2:4">
      <c r="B715" s="46">
        <v>712</v>
      </c>
      <c r="C715" s="46" t="s">
        <v>65</v>
      </c>
      <c r="D715" s="46">
        <v>0.19448545</v>
      </c>
    </row>
    <row r="716" spans="2:4">
      <c r="B716" s="46">
        <v>713</v>
      </c>
      <c r="C716" s="46" t="s">
        <v>65</v>
      </c>
      <c r="D716" s="46">
        <v>-3.6023800000000002E-2</v>
      </c>
    </row>
    <row r="717" spans="2:4">
      <c r="B717" s="46">
        <v>714</v>
      </c>
      <c r="C717" s="46" t="s">
        <v>64</v>
      </c>
      <c r="D717" s="46">
        <v>2.549206E-2</v>
      </c>
    </row>
    <row r="718" spans="2:4">
      <c r="B718" s="46">
        <v>715</v>
      </c>
      <c r="C718" s="46" t="s">
        <v>64</v>
      </c>
      <c r="D718" s="46">
        <v>0.27218125999999998</v>
      </c>
    </row>
    <row r="719" spans="2:4">
      <c r="B719" s="46">
        <v>716</v>
      </c>
      <c r="C719" s="46" t="s">
        <v>64</v>
      </c>
      <c r="D719" s="46">
        <v>0.32344496</v>
      </c>
    </row>
    <row r="720" spans="2:4">
      <c r="B720" s="46">
        <v>717</v>
      </c>
      <c r="C720" s="46" t="s">
        <v>65</v>
      </c>
      <c r="D720" s="46">
        <v>0.29222811999999998</v>
      </c>
    </row>
    <row r="721" spans="2:4">
      <c r="B721" s="46">
        <v>718</v>
      </c>
      <c r="C721" s="46" t="s">
        <v>65</v>
      </c>
      <c r="D721" s="46">
        <v>0.51293456999999998</v>
      </c>
    </row>
    <row r="722" spans="2:4">
      <c r="B722" s="46">
        <v>719</v>
      </c>
      <c r="C722" s="46" t="s">
        <v>65</v>
      </c>
      <c r="D722" s="46">
        <v>0.63088352999999997</v>
      </c>
    </row>
    <row r="723" spans="2:4">
      <c r="B723" s="46">
        <v>720</v>
      </c>
      <c r="C723" s="46" t="s">
        <v>64</v>
      </c>
      <c r="D723" s="46">
        <v>0.69795850000000004</v>
      </c>
    </row>
    <row r="724" spans="2:4">
      <c r="B724" s="46">
        <v>721</v>
      </c>
      <c r="C724" s="46" t="s">
        <v>66</v>
      </c>
      <c r="D724" s="46">
        <v>0.19271257</v>
      </c>
    </row>
    <row r="725" spans="2:4">
      <c r="B725" s="46">
        <v>722</v>
      </c>
      <c r="C725" s="46" t="s">
        <v>65</v>
      </c>
      <c r="D725" s="46">
        <v>2.4093389999999999E-2</v>
      </c>
    </row>
    <row r="726" spans="2:4">
      <c r="B726" s="46">
        <v>723</v>
      </c>
      <c r="C726" s="46" t="s">
        <v>65</v>
      </c>
      <c r="D726" s="46">
        <v>0.49973328</v>
      </c>
    </row>
    <row r="727" spans="2:4">
      <c r="B727" s="46">
        <v>724</v>
      </c>
      <c r="C727" s="46" t="s">
        <v>68</v>
      </c>
      <c r="D727" s="46">
        <v>0.29745115999999999</v>
      </c>
    </row>
    <row r="728" spans="2:4">
      <c r="B728" s="46">
        <v>725</v>
      </c>
      <c r="C728" s="46" t="s">
        <v>64</v>
      </c>
      <c r="D728" s="46">
        <v>0.42847612000000002</v>
      </c>
    </row>
    <row r="729" spans="2:4">
      <c r="B729" s="46">
        <v>726</v>
      </c>
      <c r="C729" s="46" t="s">
        <v>65</v>
      </c>
      <c r="D729" s="46">
        <v>0.64323556000000004</v>
      </c>
    </row>
    <row r="730" spans="2:4">
      <c r="B730" s="46">
        <v>727</v>
      </c>
      <c r="C730" s="46" t="s">
        <v>64</v>
      </c>
      <c r="D730" s="46">
        <v>0.21359056000000001</v>
      </c>
    </row>
    <row r="731" spans="2:4">
      <c r="B731" s="46">
        <v>728</v>
      </c>
      <c r="C731" s="46" t="s">
        <v>65</v>
      </c>
      <c r="D731" s="46">
        <v>0.23908633000000001</v>
      </c>
    </row>
    <row r="732" spans="2:4">
      <c r="B732" s="46">
        <v>729</v>
      </c>
      <c r="C732" s="46" t="s">
        <v>64</v>
      </c>
      <c r="D732" s="46">
        <v>0.35724487999999999</v>
      </c>
    </row>
    <row r="733" spans="2:4">
      <c r="B733" s="46">
        <v>730</v>
      </c>
      <c r="C733" s="46" t="s">
        <v>65</v>
      </c>
      <c r="D733" s="46">
        <v>0.60999395000000001</v>
      </c>
    </row>
    <row r="734" spans="2:4">
      <c r="B734" s="46">
        <v>731</v>
      </c>
      <c r="C734" s="46" t="s">
        <v>65</v>
      </c>
      <c r="D734" s="46">
        <v>0.73276103000000004</v>
      </c>
    </row>
    <row r="735" spans="2:4">
      <c r="B735" s="46">
        <v>732</v>
      </c>
      <c r="C735" s="46" t="s">
        <v>65</v>
      </c>
      <c r="D735" s="46">
        <v>0.54231989999999997</v>
      </c>
    </row>
    <row r="736" spans="2:4">
      <c r="B736" s="46">
        <v>733</v>
      </c>
      <c r="C736" s="46" t="s">
        <v>64</v>
      </c>
      <c r="D736" s="46">
        <v>0.20206574999999999</v>
      </c>
    </row>
    <row r="737" spans="2:4">
      <c r="B737" s="46">
        <v>734</v>
      </c>
      <c r="C737" s="46" t="s">
        <v>65</v>
      </c>
      <c r="D737" s="46">
        <v>0.34163154000000001</v>
      </c>
    </row>
    <row r="738" spans="2:4">
      <c r="B738" s="46">
        <v>735</v>
      </c>
      <c r="C738" s="46" t="s">
        <v>65</v>
      </c>
      <c r="D738" s="46">
        <v>0.30773672000000002</v>
      </c>
    </row>
    <row r="739" spans="2:4">
      <c r="B739" s="46">
        <v>736</v>
      </c>
      <c r="C739" s="46" t="s">
        <v>65</v>
      </c>
      <c r="D739" s="46">
        <v>3.4851E-2</v>
      </c>
    </row>
    <row r="740" spans="2:4">
      <c r="B740" s="46">
        <v>737</v>
      </c>
      <c r="C740" s="46" t="s">
        <v>64</v>
      </c>
      <c r="D740" s="46">
        <v>7.6087180000000004E-2</v>
      </c>
    </row>
    <row r="741" spans="2:4">
      <c r="B741" s="46">
        <v>738</v>
      </c>
      <c r="C741" s="46" t="s">
        <v>66</v>
      </c>
      <c r="D741" s="46">
        <v>2.350052E-2</v>
      </c>
    </row>
    <row r="742" spans="2:4">
      <c r="B742" s="46">
        <v>739</v>
      </c>
      <c r="C742" s="46" t="s">
        <v>65</v>
      </c>
      <c r="D742" s="46">
        <v>0.35518750999999998</v>
      </c>
    </row>
    <row r="743" spans="2:4">
      <c r="B743" s="46">
        <v>740</v>
      </c>
      <c r="C743" s="46" t="s">
        <v>65</v>
      </c>
      <c r="D743" s="46">
        <v>0.52102247000000002</v>
      </c>
    </row>
    <row r="744" spans="2:4">
      <c r="B744" s="46">
        <v>741</v>
      </c>
      <c r="C744" s="46" t="s">
        <v>65</v>
      </c>
      <c r="D744" s="46">
        <v>0.46852614999999997</v>
      </c>
    </row>
    <row r="745" spans="2:4">
      <c r="B745" s="46">
        <v>742</v>
      </c>
      <c r="C745" s="46" t="s">
        <v>65</v>
      </c>
      <c r="D745" s="46">
        <v>0.44616210000000001</v>
      </c>
    </row>
    <row r="746" spans="2:4">
      <c r="B746" s="46">
        <v>743</v>
      </c>
      <c r="C746" s="46" t="s">
        <v>65</v>
      </c>
      <c r="D746" s="46">
        <v>0.44352258999999999</v>
      </c>
    </row>
    <row r="747" spans="2:4">
      <c r="B747" s="46">
        <v>744</v>
      </c>
      <c r="C747" s="46" t="s">
        <v>65</v>
      </c>
      <c r="D747" s="46">
        <v>0.36731443000000003</v>
      </c>
    </row>
    <row r="748" spans="2:4">
      <c r="B748" s="46">
        <v>745</v>
      </c>
      <c r="C748" s="46" t="s">
        <v>64</v>
      </c>
      <c r="D748" s="46">
        <v>7.36927E-2</v>
      </c>
    </row>
    <row r="749" spans="2:4">
      <c r="B749" s="46">
        <v>746</v>
      </c>
      <c r="C749" s="46" t="s">
        <v>64</v>
      </c>
      <c r="D749" s="46">
        <v>7.8606110000000007E-2</v>
      </c>
    </row>
    <row r="750" spans="2:4">
      <c r="B750" s="46">
        <v>747</v>
      </c>
      <c r="C750" s="46" t="s">
        <v>64</v>
      </c>
      <c r="D750" s="46">
        <v>0.19218573</v>
      </c>
    </row>
    <row r="751" spans="2:4">
      <c r="B751" s="46">
        <v>748</v>
      </c>
      <c r="C751" s="46" t="s">
        <v>64</v>
      </c>
      <c r="D751" s="46">
        <v>8.2201640000000006E-2</v>
      </c>
    </row>
    <row r="752" spans="2:4">
      <c r="B752" s="46">
        <v>749</v>
      </c>
      <c r="C752" s="46" t="s">
        <v>64</v>
      </c>
      <c r="D752" s="46">
        <v>0.31029625999999999</v>
      </c>
    </row>
    <row r="753" spans="2:4">
      <c r="B753" s="46">
        <v>750</v>
      </c>
      <c r="C753" s="46" t="s">
        <v>64</v>
      </c>
      <c r="D753" s="46">
        <v>6.4054570000000005E-2</v>
      </c>
    </row>
    <row r="754" spans="2:4">
      <c r="B754" s="46">
        <v>751</v>
      </c>
      <c r="C754" s="46" t="s">
        <v>65</v>
      </c>
      <c r="D754" s="46">
        <v>0.65870724000000003</v>
      </c>
    </row>
    <row r="755" spans="2:4">
      <c r="B755" s="46">
        <v>752</v>
      </c>
      <c r="C755" s="46" t="s">
        <v>65</v>
      </c>
      <c r="D755" s="46">
        <v>0.35240707999999998</v>
      </c>
    </row>
    <row r="756" spans="2:4">
      <c r="B756" s="46">
        <v>753</v>
      </c>
      <c r="C756" s="46" t="s">
        <v>64</v>
      </c>
      <c r="D756" s="46">
        <v>0.53317099000000001</v>
      </c>
    </row>
    <row r="757" spans="2:4">
      <c r="B757" s="46">
        <v>754</v>
      </c>
      <c r="C757" s="46" t="s">
        <v>65</v>
      </c>
      <c r="D757" s="46">
        <v>0.10801407</v>
      </c>
    </row>
    <row r="758" spans="2:4">
      <c r="B758" s="46">
        <v>755</v>
      </c>
      <c r="C758" s="46" t="s">
        <v>64</v>
      </c>
      <c r="D758" s="46">
        <v>0.22628714</v>
      </c>
    </row>
    <row r="759" spans="2:4">
      <c r="B759" s="46">
        <v>756</v>
      </c>
      <c r="C759" s="46" t="s">
        <v>64</v>
      </c>
      <c r="D759" s="46">
        <v>0.10176288999999999</v>
      </c>
    </row>
    <row r="760" spans="2:4">
      <c r="B760" s="46">
        <v>757</v>
      </c>
      <c r="C760" s="46" t="s">
        <v>65</v>
      </c>
      <c r="D760" s="46">
        <v>0.18012416000000001</v>
      </c>
    </row>
    <row r="761" spans="2:4">
      <c r="B761" s="46">
        <v>758</v>
      </c>
      <c r="C761" s="46" t="s">
        <v>65</v>
      </c>
      <c r="D761" s="46">
        <v>0.42931962000000001</v>
      </c>
    </row>
    <row r="762" spans="2:4">
      <c r="B762" s="46">
        <v>759</v>
      </c>
      <c r="C762" s="46" t="s">
        <v>65</v>
      </c>
      <c r="D762" s="46">
        <v>0.23974044999999999</v>
      </c>
    </row>
    <row r="763" spans="2:4">
      <c r="B763" s="46">
        <v>760</v>
      </c>
      <c r="C763" s="46" t="s">
        <v>65</v>
      </c>
      <c r="D763" s="46">
        <v>0.29766674999999998</v>
      </c>
    </row>
    <row r="764" spans="2:4">
      <c r="B764" s="46">
        <v>761</v>
      </c>
      <c r="C764" s="46" t="s">
        <v>68</v>
      </c>
      <c r="D764" s="46">
        <v>-9.3367599999999995E-2</v>
      </c>
    </row>
    <row r="765" spans="2:4">
      <c r="B765" s="46">
        <v>762</v>
      </c>
      <c r="C765" s="46" t="s">
        <v>64</v>
      </c>
      <c r="D765" s="46">
        <v>0.23866007</v>
      </c>
    </row>
    <row r="766" spans="2:4">
      <c r="B766" s="46">
        <v>763</v>
      </c>
      <c r="C766" s="46" t="s">
        <v>64</v>
      </c>
      <c r="D766" s="46">
        <v>0.39048354000000002</v>
      </c>
    </row>
    <row r="767" spans="2:4">
      <c r="B767" s="46">
        <v>764</v>
      </c>
      <c r="C767" s="46" t="s">
        <v>65</v>
      </c>
      <c r="D767" s="46">
        <v>0.34712469000000001</v>
      </c>
    </row>
    <row r="768" spans="2:4">
      <c r="B768" s="46">
        <v>765</v>
      </c>
      <c r="C768" s="46" t="s">
        <v>64</v>
      </c>
      <c r="D768" s="46">
        <v>7.8791130000000001E-2</v>
      </c>
    </row>
    <row r="769" spans="2:4">
      <c r="B769" s="46">
        <v>766</v>
      </c>
      <c r="C769" s="46" t="s">
        <v>65</v>
      </c>
      <c r="D769" s="46">
        <v>0.44757251999999997</v>
      </c>
    </row>
    <row r="770" spans="2:4">
      <c r="B770" s="46">
        <v>767</v>
      </c>
      <c r="C770" s="46" t="s">
        <v>65</v>
      </c>
      <c r="D770" s="46">
        <v>0.46836997000000002</v>
      </c>
    </row>
    <row r="771" spans="2:4">
      <c r="B771" s="46">
        <v>768</v>
      </c>
      <c r="C771" s="46" t="s">
        <v>65</v>
      </c>
      <c r="D771" s="46">
        <v>0.24769552</v>
      </c>
    </row>
    <row r="772" spans="2:4">
      <c r="B772" s="46">
        <v>769</v>
      </c>
      <c r="C772" s="46" t="s">
        <v>64</v>
      </c>
      <c r="D772" s="46">
        <v>0.27068954000000001</v>
      </c>
    </row>
    <row r="773" spans="2:4">
      <c r="B773" s="46">
        <v>770</v>
      </c>
      <c r="C773" s="46" t="s">
        <v>65</v>
      </c>
      <c r="D773" s="46">
        <v>0.23243378000000001</v>
      </c>
    </row>
    <row r="774" spans="2:4">
      <c r="B774" s="46">
        <v>771</v>
      </c>
      <c r="C774" s="46" t="s">
        <v>64</v>
      </c>
      <c r="D774" s="46">
        <v>0.20932166999999999</v>
      </c>
    </row>
    <row r="775" spans="2:4">
      <c r="B775" s="46">
        <v>772</v>
      </c>
      <c r="C775" s="46" t="s">
        <v>64</v>
      </c>
      <c r="D775" s="46">
        <v>0.13210480999999999</v>
      </c>
    </row>
    <row r="776" spans="2:4">
      <c r="B776" s="46">
        <v>773</v>
      </c>
      <c r="C776" s="46" t="s">
        <v>64</v>
      </c>
      <c r="D776" s="46">
        <v>0.37476471</v>
      </c>
    </row>
    <row r="777" spans="2:4">
      <c r="B777" s="46">
        <v>774</v>
      </c>
      <c r="C777" s="46" t="s">
        <v>64</v>
      </c>
      <c r="D777" s="46">
        <v>-1.6115000000000001E-3</v>
      </c>
    </row>
    <row r="778" spans="2:4">
      <c r="B778" s="46">
        <v>775</v>
      </c>
      <c r="C778" s="46" t="s">
        <v>64</v>
      </c>
      <c r="D778" s="46">
        <v>-0.79787810000000003</v>
      </c>
    </row>
    <row r="779" spans="2:4">
      <c r="B779" s="46">
        <v>776</v>
      </c>
      <c r="C779" s="46" t="s">
        <v>65</v>
      </c>
      <c r="D779" s="46">
        <v>0.24501176999999999</v>
      </c>
    </row>
    <row r="780" spans="2:4">
      <c r="B780" s="46">
        <v>777</v>
      </c>
      <c r="C780" s="46" t="s">
        <v>64</v>
      </c>
      <c r="D780" s="46">
        <v>0.16243936</v>
      </c>
    </row>
    <row r="781" spans="2:4">
      <c r="B781" s="46">
        <v>778</v>
      </c>
      <c r="C781" s="46" t="s">
        <v>64</v>
      </c>
      <c r="D781" s="46">
        <v>-0.41684599999999999</v>
      </c>
    </row>
    <row r="782" spans="2:4">
      <c r="B782" s="46">
        <v>779</v>
      </c>
      <c r="C782" s="46" t="s">
        <v>64</v>
      </c>
      <c r="D782" s="46">
        <v>0.26972928000000002</v>
      </c>
    </row>
    <row r="783" spans="2:4">
      <c r="B783" s="46">
        <v>780</v>
      </c>
      <c r="C783" s="46" t="s">
        <v>65</v>
      </c>
      <c r="D783" s="46">
        <v>0.11512901</v>
      </c>
    </row>
    <row r="784" spans="2:4">
      <c r="B784" s="46">
        <v>781</v>
      </c>
      <c r="C784" s="46" t="s">
        <v>65</v>
      </c>
      <c r="D784" s="46">
        <v>0.75003688000000002</v>
      </c>
    </row>
    <row r="785" spans="2:4">
      <c r="B785" s="46">
        <v>782</v>
      </c>
      <c r="C785" s="46" t="s">
        <v>64</v>
      </c>
      <c r="D785" s="46">
        <v>-0.23137189999999999</v>
      </c>
    </row>
    <row r="786" spans="2:4">
      <c r="B786" s="46">
        <v>783</v>
      </c>
      <c r="C786" s="46" t="s">
        <v>65</v>
      </c>
      <c r="D786" s="46">
        <v>0.54031046999999999</v>
      </c>
    </row>
    <row r="787" spans="2:4">
      <c r="B787" s="46">
        <v>784</v>
      </c>
      <c r="C787" s="46" t="s">
        <v>65</v>
      </c>
      <c r="D787" s="46">
        <v>0.10850181</v>
      </c>
    </row>
    <row r="788" spans="2:4">
      <c r="B788" s="46">
        <v>785</v>
      </c>
      <c r="C788" s="46" t="s">
        <v>64</v>
      </c>
      <c r="D788" s="46">
        <v>0.47065604999999999</v>
      </c>
    </row>
    <row r="789" spans="2:4">
      <c r="B789" s="46">
        <v>786</v>
      </c>
      <c r="C789" s="46" t="s">
        <v>64</v>
      </c>
      <c r="D789" s="46">
        <v>2.3795139999999999E-2</v>
      </c>
    </row>
    <row r="790" spans="2:4">
      <c r="B790" s="46">
        <v>787</v>
      </c>
      <c r="C790" s="46" t="s">
        <v>65</v>
      </c>
      <c r="D790" s="46">
        <v>0.35760596</v>
      </c>
    </row>
    <row r="791" spans="2:4">
      <c r="B791" s="46">
        <v>788</v>
      </c>
      <c r="C791" s="46" t="s">
        <v>64</v>
      </c>
      <c r="D791" s="46">
        <v>2.37646E-2</v>
      </c>
    </row>
    <row r="792" spans="2:4">
      <c r="B792" s="46">
        <v>789</v>
      </c>
      <c r="C792" s="46" t="s">
        <v>65</v>
      </c>
      <c r="D792" s="46">
        <v>0.74122613000000004</v>
      </c>
    </row>
    <row r="793" spans="2:4">
      <c r="B793" s="46">
        <v>790</v>
      </c>
      <c r="C793" s="46" t="s">
        <v>65</v>
      </c>
      <c r="D793" s="46">
        <v>0.31199171999999997</v>
      </c>
    </row>
    <row r="794" spans="2:4">
      <c r="B794" s="46">
        <v>791</v>
      </c>
      <c r="C794" s="46" t="s">
        <v>66</v>
      </c>
      <c r="D794" s="46">
        <v>0.31416968000000001</v>
      </c>
    </row>
    <row r="795" spans="2:4">
      <c r="B795" s="46">
        <v>792</v>
      </c>
      <c r="C795" s="46" t="s">
        <v>65</v>
      </c>
      <c r="D795" s="46">
        <v>0.49105052999999999</v>
      </c>
    </row>
    <row r="796" spans="2:4">
      <c r="B796" s="46">
        <v>793</v>
      </c>
      <c r="C796" s="46" t="s">
        <v>68</v>
      </c>
      <c r="D796" s="46">
        <v>0.16581615</v>
      </c>
    </row>
    <row r="797" spans="2:4">
      <c r="B797" s="46">
        <v>794</v>
      </c>
      <c r="C797" s="46" t="s">
        <v>64</v>
      </c>
      <c r="D797" s="46">
        <v>0.15589664</v>
      </c>
    </row>
    <row r="798" spans="2:4">
      <c r="B798" s="46">
        <v>795</v>
      </c>
      <c r="C798" s="46" t="s">
        <v>65</v>
      </c>
      <c r="D798" s="46">
        <v>0.10663079</v>
      </c>
    </row>
    <row r="799" spans="2:4">
      <c r="B799" s="46">
        <v>796</v>
      </c>
      <c r="C799" s="46" t="s">
        <v>65</v>
      </c>
      <c r="D799" s="46">
        <v>0.12372974</v>
      </c>
    </row>
    <row r="800" spans="2:4">
      <c r="B800" s="46">
        <v>797</v>
      </c>
      <c r="C800" s="46" t="s">
        <v>64</v>
      </c>
      <c r="D800" s="46">
        <v>6.2316129999999997E-2</v>
      </c>
    </row>
    <row r="801" spans="2:4">
      <c r="B801" s="46">
        <v>798</v>
      </c>
      <c r="C801" s="46" t="s">
        <v>65</v>
      </c>
      <c r="D801" s="46">
        <v>0.12162296</v>
      </c>
    </row>
    <row r="802" spans="2:4">
      <c r="B802" s="46">
        <v>799</v>
      </c>
      <c r="C802" s="46" t="s">
        <v>68</v>
      </c>
      <c r="D802" s="46">
        <v>0.50836985999999995</v>
      </c>
    </row>
    <row r="803" spans="2:4">
      <c r="B803" s="46">
        <v>800</v>
      </c>
      <c r="C803" s="46" t="s">
        <v>65</v>
      </c>
      <c r="D803" s="46">
        <v>0.26692848000000002</v>
      </c>
    </row>
    <row r="804" spans="2:4">
      <c r="B804" s="46">
        <v>801</v>
      </c>
      <c r="C804" s="46" t="s">
        <v>65</v>
      </c>
      <c r="D804" s="46">
        <v>0.16939497000000001</v>
      </c>
    </row>
    <row r="805" spans="2:4">
      <c r="B805" s="46">
        <v>802</v>
      </c>
      <c r="C805" s="46" t="s">
        <v>64</v>
      </c>
      <c r="D805" s="46">
        <v>0.29139379999999998</v>
      </c>
    </row>
    <row r="806" spans="2:4">
      <c r="B806" s="46">
        <v>803</v>
      </c>
      <c r="C806" s="46" t="s">
        <v>64</v>
      </c>
      <c r="D806" s="46">
        <v>0.26392529999999997</v>
      </c>
    </row>
    <row r="807" spans="2:4">
      <c r="B807" s="46">
        <v>804</v>
      </c>
      <c r="C807" s="46" t="s">
        <v>65</v>
      </c>
      <c r="D807" s="46">
        <v>-2.9366099999999999E-2</v>
      </c>
    </row>
    <row r="808" spans="2:4">
      <c r="B808" s="46">
        <v>805</v>
      </c>
      <c r="C808" s="46" t="s">
        <v>65</v>
      </c>
      <c r="D808" s="46">
        <v>0.38488756000000002</v>
      </c>
    </row>
    <row r="809" spans="2:4">
      <c r="B809" s="46">
        <v>806</v>
      </c>
      <c r="C809" s="46" t="s">
        <v>65</v>
      </c>
      <c r="D809" s="46">
        <v>0.34179545</v>
      </c>
    </row>
    <row r="810" spans="2:4">
      <c r="B810" s="46">
        <v>807</v>
      </c>
      <c r="C810" s="46" t="s">
        <v>65</v>
      </c>
      <c r="D810" s="46">
        <v>0.81637468999999996</v>
      </c>
    </row>
    <row r="811" spans="2:4">
      <c r="B811" s="46">
        <v>808</v>
      </c>
      <c r="C811" s="46" t="s">
        <v>64</v>
      </c>
      <c r="D811" s="46">
        <v>7.3546730000000005E-2</v>
      </c>
    </row>
    <row r="812" spans="2:4">
      <c r="B812" s="46">
        <v>809</v>
      </c>
      <c r="C812" s="46" t="s">
        <v>65</v>
      </c>
      <c r="D812" s="46">
        <v>0.17165088000000001</v>
      </c>
    </row>
    <row r="813" spans="2:4">
      <c r="B813" s="46">
        <v>810</v>
      </c>
      <c r="C813" s="46" t="s">
        <v>67</v>
      </c>
      <c r="D813" s="46">
        <v>-0.21098639999999999</v>
      </c>
    </row>
    <row r="814" spans="2:4">
      <c r="B814" s="46">
        <v>811</v>
      </c>
      <c r="C814" s="46" t="s">
        <v>65</v>
      </c>
      <c r="D814" s="46">
        <v>0.263044</v>
      </c>
    </row>
    <row r="815" spans="2:4">
      <c r="B815" s="46">
        <v>812</v>
      </c>
      <c r="C815" s="46" t="s">
        <v>64</v>
      </c>
      <c r="D815" s="46">
        <v>-0.1790699</v>
      </c>
    </row>
    <row r="816" spans="2:4">
      <c r="B816" s="46">
        <v>813</v>
      </c>
      <c r="C816" s="46" t="s">
        <v>65</v>
      </c>
      <c r="D816" s="46">
        <v>0.42648636000000001</v>
      </c>
    </row>
    <row r="817" spans="2:4">
      <c r="B817" s="46">
        <v>814</v>
      </c>
      <c r="C817" s="46" t="s">
        <v>65</v>
      </c>
      <c r="D817" s="46">
        <v>0.55444881999999995</v>
      </c>
    </row>
    <row r="818" spans="2:4">
      <c r="B818" s="46">
        <v>815</v>
      </c>
      <c r="C818" s="46" t="s">
        <v>64</v>
      </c>
      <c r="D818" s="46">
        <v>-0.1373743</v>
      </c>
    </row>
    <row r="819" spans="2:4">
      <c r="B819" s="46">
        <v>816</v>
      </c>
      <c r="C819" s="46" t="s">
        <v>65</v>
      </c>
      <c r="D819" s="46">
        <v>0.45065536</v>
      </c>
    </row>
    <row r="820" spans="2:4">
      <c r="B820" s="46">
        <v>817</v>
      </c>
      <c r="C820" s="46" t="s">
        <v>65</v>
      </c>
      <c r="D820" s="46">
        <v>0.63051807999999998</v>
      </c>
    </row>
    <row r="821" spans="2:4">
      <c r="B821" s="46">
        <v>818</v>
      </c>
      <c r="C821" s="46" t="s">
        <v>65</v>
      </c>
      <c r="D821" s="46">
        <v>0.49180818999999998</v>
      </c>
    </row>
    <row r="822" spans="2:4">
      <c r="B822" s="46">
        <v>819</v>
      </c>
      <c r="C822" s="46" t="s">
        <v>64</v>
      </c>
      <c r="D822" s="46">
        <v>0.16413266000000001</v>
      </c>
    </row>
    <row r="823" spans="2:4">
      <c r="B823" s="46">
        <v>820</v>
      </c>
      <c r="C823" s="46" t="s">
        <v>64</v>
      </c>
      <c r="D823" s="46">
        <v>0.14894263999999999</v>
      </c>
    </row>
    <row r="824" spans="2:4">
      <c r="B824" s="46">
        <v>821</v>
      </c>
      <c r="C824" s="46" t="s">
        <v>65</v>
      </c>
      <c r="D824" s="46">
        <v>0.22769197999999999</v>
      </c>
    </row>
    <row r="825" spans="2:4">
      <c r="B825" s="46">
        <v>822</v>
      </c>
      <c r="C825" s="46" t="s">
        <v>64</v>
      </c>
      <c r="D825" s="46">
        <v>0.17199507</v>
      </c>
    </row>
    <row r="826" spans="2:4">
      <c r="B826" s="46">
        <v>823</v>
      </c>
      <c r="C826" s="46" t="s">
        <v>64</v>
      </c>
      <c r="D826" s="46">
        <v>-0.1498217</v>
      </c>
    </row>
    <row r="827" spans="2:4">
      <c r="B827" s="46">
        <v>824</v>
      </c>
      <c r="C827" s="46" t="s">
        <v>64</v>
      </c>
      <c r="D827" s="46">
        <v>-0.282864</v>
      </c>
    </row>
    <row r="828" spans="2:4">
      <c r="B828" s="46">
        <v>825</v>
      </c>
      <c r="C828" s="46" t="s">
        <v>65</v>
      </c>
      <c r="D828" s="46">
        <v>0.35874600000000001</v>
      </c>
    </row>
    <row r="829" spans="2:4">
      <c r="B829" s="46">
        <v>826</v>
      </c>
      <c r="C829" s="46" t="s">
        <v>66</v>
      </c>
      <c r="D829" s="46">
        <v>0.13822076</v>
      </c>
    </row>
    <row r="830" spans="2:4">
      <c r="B830" s="46">
        <v>827</v>
      </c>
      <c r="C830" s="46" t="s">
        <v>66</v>
      </c>
      <c r="D830" s="46">
        <v>2.5881910000000001E-2</v>
      </c>
    </row>
    <row r="831" spans="2:4">
      <c r="B831" s="46">
        <v>828</v>
      </c>
      <c r="C831" s="46" t="s">
        <v>65</v>
      </c>
      <c r="D831" s="46">
        <v>0.70535771000000003</v>
      </c>
    </row>
    <row r="832" spans="2:4">
      <c r="B832" s="46">
        <v>829</v>
      </c>
      <c r="C832" s="46" t="s">
        <v>65</v>
      </c>
      <c r="D832" s="46">
        <v>0.49903881</v>
      </c>
    </row>
    <row r="833" spans="2:4">
      <c r="B833" s="46">
        <v>830</v>
      </c>
      <c r="C833" s="46" t="s">
        <v>66</v>
      </c>
      <c r="D833" s="46">
        <v>0.28520061000000002</v>
      </c>
    </row>
    <row r="834" spans="2:4">
      <c r="B834" s="46">
        <v>831</v>
      </c>
      <c r="C834" s="46" t="s">
        <v>64</v>
      </c>
      <c r="D834" s="46">
        <v>0.44712723999999998</v>
      </c>
    </row>
    <row r="835" spans="2:4">
      <c r="B835" s="46">
        <v>832</v>
      </c>
      <c r="C835" s="46" t="s">
        <v>64</v>
      </c>
      <c r="D835" s="46">
        <v>7.8218800000000005E-2</v>
      </c>
    </row>
    <row r="836" spans="2:4">
      <c r="B836" s="46">
        <v>833</v>
      </c>
      <c r="C836" s="46" t="s">
        <v>64</v>
      </c>
      <c r="D836" s="46">
        <v>0.38619008999999999</v>
      </c>
    </row>
    <row r="837" spans="2:4">
      <c r="B837" s="46">
        <v>834</v>
      </c>
      <c r="C837" s="46" t="s">
        <v>66</v>
      </c>
      <c r="D837" s="46">
        <v>0.28137032000000001</v>
      </c>
    </row>
    <row r="838" spans="2:4">
      <c r="B838" s="46">
        <v>835</v>
      </c>
      <c r="C838" s="46" t="s">
        <v>65</v>
      </c>
      <c r="D838" s="46">
        <v>0.26325783000000003</v>
      </c>
    </row>
    <row r="839" spans="2:4">
      <c r="B839" s="46">
        <v>836</v>
      </c>
      <c r="C839" s="46" t="s">
        <v>64</v>
      </c>
      <c r="D839" s="46">
        <v>0.26033813</v>
      </c>
    </row>
    <row r="840" spans="2:4">
      <c r="B840" s="46">
        <v>837</v>
      </c>
      <c r="C840" s="46" t="s">
        <v>65</v>
      </c>
      <c r="D840" s="46">
        <v>-6.0869000000000001E-3</v>
      </c>
    </row>
    <row r="841" spans="2:4">
      <c r="B841" s="46">
        <v>838</v>
      </c>
      <c r="C841" s="46" t="s">
        <v>65</v>
      </c>
      <c r="D841" s="46">
        <v>0.26223116000000002</v>
      </c>
    </row>
    <row r="842" spans="2:4">
      <c r="B842" s="46">
        <v>839</v>
      </c>
      <c r="C842" s="46" t="s">
        <v>65</v>
      </c>
      <c r="D842" s="46">
        <v>0.52919251</v>
      </c>
    </row>
    <row r="843" spans="2:4">
      <c r="B843" s="46">
        <v>840</v>
      </c>
      <c r="C843" s="46" t="s">
        <v>65</v>
      </c>
      <c r="D843" s="46">
        <v>-5.4740799999999999E-2</v>
      </c>
    </row>
    <row r="844" spans="2:4">
      <c r="B844" s="46">
        <v>841</v>
      </c>
      <c r="C844" s="46" t="s">
        <v>65</v>
      </c>
      <c r="D844" s="46">
        <v>0.31984353999999998</v>
      </c>
    </row>
    <row r="845" spans="2:4">
      <c r="B845" s="46">
        <v>842</v>
      </c>
      <c r="C845" s="46" t="s">
        <v>65</v>
      </c>
      <c r="D845" s="46">
        <v>0.42623789000000001</v>
      </c>
    </row>
    <row r="846" spans="2:4">
      <c r="B846" s="46">
        <v>843</v>
      </c>
      <c r="C846" s="46" t="s">
        <v>65</v>
      </c>
      <c r="D846" s="46">
        <v>0.34736639000000002</v>
      </c>
    </row>
    <row r="847" spans="2:4">
      <c r="B847" s="46">
        <v>844</v>
      </c>
      <c r="C847" s="46" t="s">
        <v>64</v>
      </c>
      <c r="D847" s="46">
        <v>0.22656936</v>
      </c>
    </row>
    <row r="848" spans="2:4">
      <c r="B848" s="46">
        <v>845</v>
      </c>
      <c r="C848" s="46" t="s">
        <v>64</v>
      </c>
      <c r="D848" s="46">
        <v>-0.14830090000000001</v>
      </c>
    </row>
    <row r="849" spans="2:4">
      <c r="B849" s="46">
        <v>846</v>
      </c>
      <c r="C849" s="46" t="s">
        <v>65</v>
      </c>
      <c r="D849" s="46">
        <v>0.41290218000000001</v>
      </c>
    </row>
    <row r="850" spans="2:4">
      <c r="B850" s="46">
        <v>847</v>
      </c>
      <c r="C850" s="46" t="s">
        <v>65</v>
      </c>
      <c r="D850" s="46">
        <v>-0.41286060000000002</v>
      </c>
    </row>
    <row r="851" spans="2:4">
      <c r="B851" s="46">
        <v>848</v>
      </c>
      <c r="C851" s="46" t="s">
        <v>65</v>
      </c>
      <c r="D851" s="46">
        <v>0.57543111000000002</v>
      </c>
    </row>
    <row r="852" spans="2:4">
      <c r="B852" s="46">
        <v>849</v>
      </c>
      <c r="C852" s="46" t="s">
        <v>64</v>
      </c>
      <c r="D852" s="46">
        <v>0.26033747000000002</v>
      </c>
    </row>
    <row r="853" spans="2:4">
      <c r="B853" s="46">
        <v>850</v>
      </c>
      <c r="C853" s="46" t="s">
        <v>64</v>
      </c>
      <c r="D853" s="46">
        <v>0.40981243000000001</v>
      </c>
    </row>
    <row r="854" spans="2:4">
      <c r="B854" s="46">
        <v>851</v>
      </c>
      <c r="C854" s="46" t="s">
        <v>65</v>
      </c>
      <c r="D854" s="46">
        <v>0.31562685000000001</v>
      </c>
    </row>
    <row r="855" spans="2:4">
      <c r="B855" s="46">
        <v>852</v>
      </c>
      <c r="C855" s="46" t="s">
        <v>66</v>
      </c>
      <c r="D855" s="46">
        <v>-0.38507740000000001</v>
      </c>
    </row>
    <row r="856" spans="2:4">
      <c r="B856" s="46">
        <v>853</v>
      </c>
      <c r="C856" s="46" t="s">
        <v>64</v>
      </c>
      <c r="D856" s="46">
        <v>-8.8592199999999996E-2</v>
      </c>
    </row>
    <row r="857" spans="2:4">
      <c r="B857" s="46">
        <v>854</v>
      </c>
      <c r="C857" s="46" t="s">
        <v>65</v>
      </c>
      <c r="D857" s="46">
        <v>0.32476374000000002</v>
      </c>
    </row>
    <row r="858" spans="2:4">
      <c r="B858" s="46">
        <v>855</v>
      </c>
      <c r="C858" s="46" t="s">
        <v>64</v>
      </c>
      <c r="D858" s="46">
        <v>0.35594759999999998</v>
      </c>
    </row>
    <row r="859" spans="2:4">
      <c r="B859" s="46">
        <v>856</v>
      </c>
      <c r="C859" s="46" t="s">
        <v>65</v>
      </c>
      <c r="D859" s="46">
        <v>0.19470396000000001</v>
      </c>
    </row>
    <row r="860" spans="2:4">
      <c r="B860" s="46">
        <v>857</v>
      </c>
      <c r="C860" s="46" t="s">
        <v>64</v>
      </c>
      <c r="D860" s="46">
        <v>-0.28318579999999999</v>
      </c>
    </row>
    <row r="861" spans="2:4">
      <c r="B861" s="46">
        <v>858</v>
      </c>
      <c r="C861" s="46" t="s">
        <v>65</v>
      </c>
      <c r="D861" s="46">
        <v>0.4284135</v>
      </c>
    </row>
    <row r="862" spans="2:4">
      <c r="B862" s="46">
        <v>859</v>
      </c>
      <c r="C862" s="46" t="s">
        <v>65</v>
      </c>
      <c r="D862" s="46">
        <v>0.11902513000000001</v>
      </c>
    </row>
    <row r="863" spans="2:4">
      <c r="B863" s="46">
        <v>860</v>
      </c>
      <c r="C863" s="46" t="s">
        <v>65</v>
      </c>
      <c r="D863" s="46">
        <v>0.47443631000000003</v>
      </c>
    </row>
    <row r="864" spans="2:4">
      <c r="B864" s="46">
        <v>861</v>
      </c>
      <c r="C864" s="46" t="s">
        <v>65</v>
      </c>
      <c r="D864" s="46">
        <v>0.40503729999999999</v>
      </c>
    </row>
    <row r="865" spans="2:4">
      <c r="B865" s="46">
        <v>862</v>
      </c>
      <c r="C865" s="46" t="s">
        <v>65</v>
      </c>
      <c r="D865" s="46">
        <v>0.38300113000000002</v>
      </c>
    </row>
    <row r="866" spans="2:4">
      <c r="B866" s="46">
        <v>863</v>
      </c>
      <c r="C866" s="46" t="s">
        <v>65</v>
      </c>
      <c r="D866" s="46">
        <v>0.38780511000000001</v>
      </c>
    </row>
    <row r="867" spans="2:4">
      <c r="B867" s="46">
        <v>864</v>
      </c>
      <c r="C867" s="46" t="s">
        <v>67</v>
      </c>
      <c r="D867" s="46">
        <v>-0.1050287</v>
      </c>
    </row>
    <row r="868" spans="2:4">
      <c r="B868" s="46">
        <v>865</v>
      </c>
      <c r="C868" s="46" t="s">
        <v>65</v>
      </c>
      <c r="D868" s="46">
        <v>-0.17513139999999999</v>
      </c>
    </row>
    <row r="869" spans="2:4">
      <c r="B869" s="46">
        <v>866</v>
      </c>
      <c r="C869" s="46" t="s">
        <v>64</v>
      </c>
      <c r="D869" s="46">
        <v>-2.01718E-2</v>
      </c>
    </row>
    <row r="870" spans="2:4">
      <c r="B870" s="46">
        <v>867</v>
      </c>
      <c r="C870" s="46" t="s">
        <v>65</v>
      </c>
      <c r="D870" s="46">
        <v>0.40977888000000001</v>
      </c>
    </row>
    <row r="871" spans="2:4">
      <c r="B871" s="46">
        <v>868</v>
      </c>
      <c r="C871" s="46" t="s">
        <v>64</v>
      </c>
      <c r="D871" s="46">
        <v>4.7796209999999999E-2</v>
      </c>
    </row>
    <row r="872" spans="2:4">
      <c r="B872" s="46">
        <v>869</v>
      </c>
      <c r="C872" s="46" t="s">
        <v>65</v>
      </c>
      <c r="D872" s="46">
        <v>0.59941681999999996</v>
      </c>
    </row>
    <row r="873" spans="2:4">
      <c r="B873" s="46">
        <v>870</v>
      </c>
      <c r="C873" s="46" t="s">
        <v>65</v>
      </c>
      <c r="D873" s="46">
        <v>0.32170569999999998</v>
      </c>
    </row>
    <row r="874" spans="2:4">
      <c r="B874" s="46">
        <v>871</v>
      </c>
      <c r="C874" s="46" t="s">
        <v>64</v>
      </c>
      <c r="D874" s="46">
        <v>0.29858630000000003</v>
      </c>
    </row>
    <row r="875" spans="2:4">
      <c r="B875" s="46">
        <v>872</v>
      </c>
      <c r="C875" s="46" t="s">
        <v>68</v>
      </c>
      <c r="D875" s="46">
        <v>0.54059067000000005</v>
      </c>
    </row>
    <row r="876" spans="2:4">
      <c r="B876" s="46">
        <v>873</v>
      </c>
      <c r="C876" s="46" t="s">
        <v>64</v>
      </c>
      <c r="D876" s="46">
        <v>0.25422165000000002</v>
      </c>
    </row>
    <row r="877" spans="2:4">
      <c r="B877" s="46">
        <v>874</v>
      </c>
      <c r="C877" s="46" t="s">
        <v>65</v>
      </c>
      <c r="D877" s="46">
        <v>0.41926021000000002</v>
      </c>
    </row>
    <row r="878" spans="2:4">
      <c r="B878" s="46">
        <v>875</v>
      </c>
      <c r="C878" s="46" t="s">
        <v>64</v>
      </c>
      <c r="D878" s="46">
        <v>-1.10174E-2</v>
      </c>
    </row>
    <row r="879" spans="2:4">
      <c r="B879" s="46">
        <v>876</v>
      </c>
      <c r="C879" s="46" t="s">
        <v>64</v>
      </c>
      <c r="D879" s="46">
        <v>0.36059736999999997</v>
      </c>
    </row>
    <row r="880" spans="2:4">
      <c r="B880" s="46">
        <v>877</v>
      </c>
      <c r="C880" s="46" t="s">
        <v>65</v>
      </c>
      <c r="D880" s="46">
        <v>0.22514712000000001</v>
      </c>
    </row>
    <row r="881" spans="2:4">
      <c r="B881" s="46">
        <v>878</v>
      </c>
      <c r="C881" s="46" t="s">
        <v>65</v>
      </c>
      <c r="D881" s="46">
        <v>0.15068577</v>
      </c>
    </row>
    <row r="882" spans="2:4">
      <c r="B882" s="46">
        <v>879</v>
      </c>
      <c r="C882" s="46" t="s">
        <v>65</v>
      </c>
      <c r="D882" s="46">
        <v>0.26972523999999998</v>
      </c>
    </row>
    <row r="883" spans="2:4">
      <c r="B883" s="46">
        <v>880</v>
      </c>
      <c r="C883" s="46" t="s">
        <v>64</v>
      </c>
      <c r="D883" s="46">
        <v>0.33743114000000002</v>
      </c>
    </row>
    <row r="884" spans="2:4">
      <c r="B884" s="46">
        <v>881</v>
      </c>
      <c r="C884" s="46" t="s">
        <v>65</v>
      </c>
      <c r="D884" s="46">
        <v>0.35853248999999998</v>
      </c>
    </row>
    <row r="885" spans="2:4">
      <c r="B885" s="46">
        <v>882</v>
      </c>
      <c r="C885" s="46" t="s">
        <v>65</v>
      </c>
      <c r="D885" s="46">
        <v>0.51113971000000002</v>
      </c>
    </row>
    <row r="886" spans="2:4">
      <c r="B886" s="46">
        <v>883</v>
      </c>
      <c r="C886" s="46" t="s">
        <v>65</v>
      </c>
      <c r="D886" s="46">
        <v>4.915009E-2</v>
      </c>
    </row>
    <row r="887" spans="2:4">
      <c r="B887" s="46">
        <v>884</v>
      </c>
      <c r="C887" s="46" t="s">
        <v>64</v>
      </c>
      <c r="D887" s="46">
        <v>0.33232777000000002</v>
      </c>
    </row>
    <row r="888" spans="2:4">
      <c r="B888" s="46">
        <v>885</v>
      </c>
      <c r="C888" s="46" t="s">
        <v>65</v>
      </c>
      <c r="D888" s="46">
        <v>0.17798681999999999</v>
      </c>
    </row>
    <row r="889" spans="2:4">
      <c r="B889" s="46">
        <v>886</v>
      </c>
      <c r="C889" s="46" t="s">
        <v>65</v>
      </c>
      <c r="D889" s="46">
        <v>0.26457182000000001</v>
      </c>
    </row>
    <row r="890" spans="2:4">
      <c r="B890" s="46">
        <v>887</v>
      </c>
      <c r="C890" s="46" t="s">
        <v>65</v>
      </c>
      <c r="D890" s="46">
        <v>0.22776848</v>
      </c>
    </row>
    <row r="891" spans="2:4">
      <c r="B891" s="46">
        <v>888</v>
      </c>
      <c r="C891" s="46" t="s">
        <v>64</v>
      </c>
      <c r="D891" s="46">
        <v>0.33043703000000002</v>
      </c>
    </row>
    <row r="892" spans="2:4">
      <c r="B892" s="46">
        <v>889</v>
      </c>
      <c r="C892" s="46" t="s">
        <v>65</v>
      </c>
      <c r="D892" s="46">
        <v>0.34584614000000002</v>
      </c>
    </row>
    <row r="893" spans="2:4">
      <c r="B893" s="46">
        <v>890</v>
      </c>
      <c r="C893" s="46" t="s">
        <v>65</v>
      </c>
      <c r="D893" s="46">
        <v>0.24077570000000001</v>
      </c>
    </row>
    <row r="894" spans="2:4">
      <c r="B894" s="46">
        <v>891</v>
      </c>
      <c r="C894" s="46" t="s">
        <v>64</v>
      </c>
      <c r="D894" s="46">
        <v>0.27198837999999997</v>
      </c>
    </row>
    <row r="895" spans="2:4">
      <c r="B895" s="46">
        <v>892</v>
      </c>
      <c r="C895" s="46" t="s">
        <v>65</v>
      </c>
      <c r="D895" s="46">
        <v>0.37571733000000002</v>
      </c>
    </row>
    <row r="896" spans="2:4">
      <c r="B896" s="46">
        <v>893</v>
      </c>
      <c r="C896" s="46" t="s">
        <v>65</v>
      </c>
      <c r="D896" s="46">
        <v>0.37431316999999997</v>
      </c>
    </row>
    <row r="897" spans="2:4">
      <c r="B897" s="46">
        <v>894</v>
      </c>
      <c r="C897" s="46" t="s">
        <v>65</v>
      </c>
      <c r="D897" s="46">
        <v>0.31814431999999998</v>
      </c>
    </row>
    <row r="898" spans="2:4">
      <c r="B898" s="46">
        <v>895</v>
      </c>
      <c r="C898" s="46" t="s">
        <v>66</v>
      </c>
      <c r="D898" s="46">
        <v>0.14987180999999999</v>
      </c>
    </row>
    <row r="899" spans="2:4">
      <c r="B899" s="46">
        <v>896</v>
      </c>
      <c r="C899" s="46" t="s">
        <v>65</v>
      </c>
      <c r="D899" s="46">
        <v>0.13299886999999999</v>
      </c>
    </row>
    <row r="900" spans="2:4">
      <c r="B900" s="46">
        <v>897</v>
      </c>
      <c r="C900" s="46" t="s">
        <v>66</v>
      </c>
      <c r="D900" s="46">
        <v>8.2909750000000004E-2</v>
      </c>
    </row>
    <row r="901" spans="2:4">
      <c r="B901" s="46">
        <v>898</v>
      </c>
      <c r="C901" s="46" t="s">
        <v>68</v>
      </c>
      <c r="D901" s="46">
        <v>0.55679292999999996</v>
      </c>
    </row>
    <row r="902" spans="2:4">
      <c r="B902" s="46">
        <v>899</v>
      </c>
      <c r="C902" s="46" t="s">
        <v>65</v>
      </c>
      <c r="D902" s="46">
        <v>5.6187719999999997E-2</v>
      </c>
    </row>
    <row r="903" spans="2:4">
      <c r="B903" s="46">
        <v>900</v>
      </c>
      <c r="C903" s="46" t="s">
        <v>65</v>
      </c>
      <c r="D903" s="46">
        <v>0.13428963999999999</v>
      </c>
    </row>
    <row r="904" spans="2:4">
      <c r="B904" s="46">
        <v>901</v>
      </c>
      <c r="C904" s="46" t="s">
        <v>65</v>
      </c>
      <c r="D904" s="46">
        <v>0.64616503000000003</v>
      </c>
    </row>
    <row r="905" spans="2:4">
      <c r="B905" s="46">
        <v>902</v>
      </c>
      <c r="C905" s="46" t="s">
        <v>64</v>
      </c>
      <c r="D905" s="46">
        <v>-0.1525416</v>
      </c>
    </row>
    <row r="906" spans="2:4">
      <c r="B906" s="46">
        <v>903</v>
      </c>
      <c r="C906" s="46" t="s">
        <v>65</v>
      </c>
      <c r="D906" s="46">
        <v>0.19350759000000001</v>
      </c>
    </row>
    <row r="907" spans="2:4">
      <c r="B907" s="46">
        <v>904</v>
      </c>
      <c r="C907" s="46" t="s">
        <v>65</v>
      </c>
      <c r="D907" s="46">
        <v>0.18958385</v>
      </c>
    </row>
    <row r="908" spans="2:4">
      <c r="B908" s="46">
        <v>905</v>
      </c>
      <c r="C908" s="46" t="s">
        <v>65</v>
      </c>
      <c r="D908" s="46">
        <v>0.41385644999999999</v>
      </c>
    </row>
    <row r="909" spans="2:4">
      <c r="B909" s="46">
        <v>906</v>
      </c>
      <c r="C909" s="46" t="s">
        <v>65</v>
      </c>
      <c r="D909" s="46">
        <v>0.42301762999999998</v>
      </c>
    </row>
    <row r="910" spans="2:4">
      <c r="B910" s="46">
        <v>907</v>
      </c>
      <c r="C910" s="46" t="s">
        <v>65</v>
      </c>
      <c r="D910" s="46">
        <v>0.62380122000000005</v>
      </c>
    </row>
    <row r="911" spans="2:4">
      <c r="B911" s="46">
        <v>908</v>
      </c>
      <c r="C911" s="46" t="s">
        <v>64</v>
      </c>
      <c r="D911" s="46">
        <v>-0.46370600000000001</v>
      </c>
    </row>
    <row r="912" spans="2:4">
      <c r="B912" s="46">
        <v>909</v>
      </c>
      <c r="C912" s="46" t="s">
        <v>65</v>
      </c>
      <c r="D912" s="46">
        <v>-8.6048899999999998E-2</v>
      </c>
    </row>
    <row r="913" spans="2:4">
      <c r="B913" s="46">
        <v>910</v>
      </c>
      <c r="C913" s="46" t="s">
        <v>65</v>
      </c>
      <c r="D913" s="46">
        <v>0.39227844000000001</v>
      </c>
    </row>
    <row r="914" spans="2:4">
      <c r="B914" s="46">
        <v>911</v>
      </c>
      <c r="C914" s="46" t="s">
        <v>64</v>
      </c>
      <c r="D914" s="46">
        <v>0.19151182999999999</v>
      </c>
    </row>
    <row r="915" spans="2:4">
      <c r="B915" s="46">
        <v>912</v>
      </c>
      <c r="C915" s="46" t="s">
        <v>65</v>
      </c>
      <c r="D915" s="46">
        <v>0.41724586000000002</v>
      </c>
    </row>
    <row r="916" spans="2:4">
      <c r="B916" s="46">
        <v>913</v>
      </c>
      <c r="C916" s="46" t="s">
        <v>65</v>
      </c>
      <c r="D916" s="46">
        <v>6.3216930000000005E-2</v>
      </c>
    </row>
    <row r="917" spans="2:4">
      <c r="B917" s="46">
        <v>914</v>
      </c>
      <c r="C917" s="46" t="s">
        <v>64</v>
      </c>
      <c r="D917" s="46">
        <v>0.37315644999999997</v>
      </c>
    </row>
    <row r="918" spans="2:4">
      <c r="B918" s="46">
        <v>915</v>
      </c>
      <c r="C918" s="46" t="s">
        <v>65</v>
      </c>
      <c r="D918" s="46">
        <v>0.42547695000000002</v>
      </c>
    </row>
    <row r="919" spans="2:4">
      <c r="B919" s="46">
        <v>916</v>
      </c>
      <c r="C919" s="46" t="s">
        <v>65</v>
      </c>
      <c r="D919" s="46">
        <v>0.53742080999999997</v>
      </c>
    </row>
    <row r="920" spans="2:4">
      <c r="B920" s="46">
        <v>917</v>
      </c>
      <c r="C920" s="46" t="s">
        <v>64</v>
      </c>
      <c r="D920" s="46">
        <v>-6.4208899999999999E-2</v>
      </c>
    </row>
    <row r="921" spans="2:4">
      <c r="B921" s="46">
        <v>918</v>
      </c>
      <c r="C921" s="46" t="s">
        <v>64</v>
      </c>
      <c r="D921" s="46">
        <v>0.43358044000000001</v>
      </c>
    </row>
    <row r="922" spans="2:4">
      <c r="B922" s="46">
        <v>919</v>
      </c>
      <c r="C922" s="46" t="s">
        <v>64</v>
      </c>
      <c r="D922" s="46">
        <v>-0.20979719999999999</v>
      </c>
    </row>
    <row r="923" spans="2:4">
      <c r="B923" s="46">
        <v>920</v>
      </c>
      <c r="C923" s="46" t="s">
        <v>64</v>
      </c>
      <c r="D923" s="46">
        <v>-7.2123499999999993E-2</v>
      </c>
    </row>
    <row r="924" spans="2:4">
      <c r="B924" s="46">
        <v>921</v>
      </c>
      <c r="C924" s="46" t="s">
        <v>65</v>
      </c>
      <c r="D924" s="46">
        <v>0.42558743999999998</v>
      </c>
    </row>
    <row r="925" spans="2:4">
      <c r="B925" s="46">
        <v>922</v>
      </c>
      <c r="C925" s="46" t="s">
        <v>65</v>
      </c>
      <c r="D925" s="46">
        <v>0.44844202999999999</v>
      </c>
    </row>
    <row r="926" spans="2:4">
      <c r="B926" s="46">
        <v>923</v>
      </c>
      <c r="C926" s="46" t="s">
        <v>64</v>
      </c>
      <c r="D926" s="46">
        <v>0.44618331</v>
      </c>
    </row>
    <row r="927" spans="2:4">
      <c r="B927" s="46">
        <v>924</v>
      </c>
      <c r="C927" s="46" t="s">
        <v>65</v>
      </c>
      <c r="D927" s="46">
        <v>0.21188673</v>
      </c>
    </row>
    <row r="928" spans="2:4">
      <c r="B928" s="46">
        <v>925</v>
      </c>
      <c r="C928" s="46" t="s">
        <v>65</v>
      </c>
      <c r="D928" s="46">
        <v>0.50747832000000004</v>
      </c>
    </row>
    <row r="929" spans="2:4">
      <c r="B929" s="46">
        <v>926</v>
      </c>
      <c r="C929" s="46" t="s">
        <v>65</v>
      </c>
      <c r="D929" s="46">
        <v>3.6062589999999999E-2</v>
      </c>
    </row>
    <row r="930" spans="2:4">
      <c r="B930" s="46">
        <v>927</v>
      </c>
      <c r="C930" s="46" t="s">
        <v>65</v>
      </c>
      <c r="D930" s="46">
        <v>0.25584596999999998</v>
      </c>
    </row>
    <row r="931" spans="2:4">
      <c r="B931" s="46">
        <v>928</v>
      </c>
      <c r="C931" s="46" t="s">
        <v>65</v>
      </c>
      <c r="D931" s="46">
        <v>0.29891325000000002</v>
      </c>
    </row>
    <row r="932" spans="2:4">
      <c r="B932" s="46">
        <v>929</v>
      </c>
      <c r="C932" s="46" t="s">
        <v>64</v>
      </c>
      <c r="D932" s="46">
        <v>0.11392422000000001</v>
      </c>
    </row>
    <row r="933" spans="2:4">
      <c r="B933" s="46">
        <v>930</v>
      </c>
      <c r="C933" s="46" t="s">
        <v>64</v>
      </c>
      <c r="D933" s="46">
        <v>0.11564547999999999</v>
      </c>
    </row>
    <row r="934" spans="2:4">
      <c r="B934" s="46">
        <v>931</v>
      </c>
      <c r="C934" s="46" t="s">
        <v>65</v>
      </c>
      <c r="D934" s="46">
        <v>0.40504953999999999</v>
      </c>
    </row>
    <row r="935" spans="2:4">
      <c r="B935" s="46">
        <v>932</v>
      </c>
      <c r="C935" s="46" t="s">
        <v>68</v>
      </c>
      <c r="D935" s="46">
        <v>0.20380751999999999</v>
      </c>
    </row>
    <row r="936" spans="2:4">
      <c r="B936" s="46">
        <v>933</v>
      </c>
      <c r="C936" s="46" t="s">
        <v>64</v>
      </c>
      <c r="D936" s="46">
        <v>0.35936758000000002</v>
      </c>
    </row>
    <row r="937" spans="2:4">
      <c r="B937" s="46">
        <v>934</v>
      </c>
      <c r="C937" s="46" t="s">
        <v>65</v>
      </c>
      <c r="D937" s="46">
        <v>0.15079909</v>
      </c>
    </row>
    <row r="938" spans="2:4">
      <c r="B938" s="46">
        <v>935</v>
      </c>
      <c r="C938" s="46" t="s">
        <v>65</v>
      </c>
      <c r="D938" s="46">
        <v>0.33473705999999998</v>
      </c>
    </row>
    <row r="939" spans="2:4">
      <c r="B939" s="46">
        <v>936</v>
      </c>
      <c r="C939" s="46" t="s">
        <v>65</v>
      </c>
      <c r="D939" s="46">
        <v>0.46873789999999999</v>
      </c>
    </row>
    <row r="940" spans="2:4">
      <c r="B940" s="46">
        <v>937</v>
      </c>
      <c r="C940" s="46" t="s">
        <v>64</v>
      </c>
      <c r="D940" s="46">
        <v>8.2962499999999998E-3</v>
      </c>
    </row>
    <row r="941" spans="2:4">
      <c r="B941" s="46">
        <v>938</v>
      </c>
      <c r="C941" s="46" t="s">
        <v>65</v>
      </c>
      <c r="D941" s="46">
        <v>0.21729970000000001</v>
      </c>
    </row>
    <row r="942" spans="2:4">
      <c r="B942" s="46">
        <v>939</v>
      </c>
      <c r="C942" s="46" t="s">
        <v>64</v>
      </c>
      <c r="D942" s="46">
        <v>3.5819900000000002E-2</v>
      </c>
    </row>
    <row r="943" spans="2:4">
      <c r="B943" s="46">
        <v>940</v>
      </c>
      <c r="C943" s="46" t="s">
        <v>65</v>
      </c>
      <c r="D943" s="46">
        <v>0.33541215000000002</v>
      </c>
    </row>
    <row r="944" spans="2:4">
      <c r="B944" s="46">
        <v>941</v>
      </c>
      <c r="C944" s="46" t="s">
        <v>65</v>
      </c>
      <c r="D944" s="46">
        <v>-7.5965500000000005E-2</v>
      </c>
    </row>
    <row r="945" spans="2:4">
      <c r="B945" s="46">
        <v>942</v>
      </c>
      <c r="C945" s="46" t="s">
        <v>64</v>
      </c>
      <c r="D945" s="46">
        <v>9.1745950000000007E-2</v>
      </c>
    </row>
    <row r="946" spans="2:4">
      <c r="B946" s="46">
        <v>943</v>
      </c>
      <c r="C946" s="46" t="s">
        <v>65</v>
      </c>
      <c r="D946" s="46">
        <v>0.84929703000000001</v>
      </c>
    </row>
    <row r="947" spans="2:4">
      <c r="B947" s="46">
        <v>944</v>
      </c>
      <c r="C947" s="46" t="s">
        <v>65</v>
      </c>
      <c r="D947" s="46">
        <v>0.19095611000000001</v>
      </c>
    </row>
    <row r="948" spans="2:4">
      <c r="B948" s="46">
        <v>945</v>
      </c>
      <c r="C948" s="46" t="s">
        <v>64</v>
      </c>
      <c r="D948" s="46">
        <v>3.2336839999999999E-2</v>
      </c>
    </row>
    <row r="949" spans="2:4">
      <c r="B949" s="46">
        <v>946</v>
      </c>
      <c r="C949" s="46" t="s">
        <v>64</v>
      </c>
      <c r="D949" s="46">
        <v>0.14571086</v>
      </c>
    </row>
    <row r="950" spans="2:4">
      <c r="B950" s="46">
        <v>947</v>
      </c>
      <c r="C950" s="46" t="s">
        <v>64</v>
      </c>
      <c r="D950" s="46">
        <v>0.16091547</v>
      </c>
    </row>
    <row r="951" spans="2:4">
      <c r="B951" s="46">
        <v>948</v>
      </c>
      <c r="C951" s="46" t="s">
        <v>65</v>
      </c>
      <c r="D951" s="46">
        <v>-0.101424</v>
      </c>
    </row>
    <row r="952" spans="2:4">
      <c r="B952" s="46">
        <v>949</v>
      </c>
      <c r="C952" s="46" t="s">
        <v>65</v>
      </c>
      <c r="D952" s="46">
        <v>0.35479670000000002</v>
      </c>
    </row>
    <row r="953" spans="2:4">
      <c r="B953" s="46">
        <v>950</v>
      </c>
      <c r="C953" s="46" t="s">
        <v>65</v>
      </c>
      <c r="D953" s="46">
        <v>0.36904689000000002</v>
      </c>
    </row>
    <row r="954" spans="2:4">
      <c r="B954" s="46">
        <v>951</v>
      </c>
      <c r="C954" s="46" t="s">
        <v>65</v>
      </c>
      <c r="D954" s="46">
        <v>3.5613890000000002E-2</v>
      </c>
    </row>
    <row r="955" spans="2:4">
      <c r="B955" s="46">
        <v>952</v>
      </c>
      <c r="C955" s="46" t="s">
        <v>65</v>
      </c>
      <c r="D955" s="46">
        <v>0.34139560000000002</v>
      </c>
    </row>
    <row r="956" spans="2:4">
      <c r="B956" s="46">
        <v>953</v>
      </c>
      <c r="C956" s="46" t="s">
        <v>65</v>
      </c>
      <c r="D956" s="46">
        <v>-7.4832300000000004E-2</v>
      </c>
    </row>
    <row r="957" spans="2:4">
      <c r="B957" s="46">
        <v>954</v>
      </c>
      <c r="C957" s="46" t="s">
        <v>65</v>
      </c>
      <c r="D957" s="46">
        <v>-0.12486369999999999</v>
      </c>
    </row>
    <row r="958" spans="2:4">
      <c r="B958" s="46">
        <v>955</v>
      </c>
      <c r="C958" s="46" t="s">
        <v>65</v>
      </c>
      <c r="D958" s="46">
        <v>-0.1080919</v>
      </c>
    </row>
    <row r="959" spans="2:4">
      <c r="B959" s="46">
        <v>956</v>
      </c>
      <c r="C959" s="46" t="s">
        <v>64</v>
      </c>
      <c r="D959" s="46">
        <v>0.25065513</v>
      </c>
    </row>
    <row r="960" spans="2:4">
      <c r="B960" s="46">
        <v>957</v>
      </c>
      <c r="C960" s="46" t="s">
        <v>64</v>
      </c>
      <c r="D960" s="46">
        <v>0.17821239</v>
      </c>
    </row>
    <row r="961" spans="2:4">
      <c r="B961" s="46">
        <v>958</v>
      </c>
      <c r="C961" s="46" t="s">
        <v>64</v>
      </c>
      <c r="D961" s="46">
        <v>0.13415550000000001</v>
      </c>
    </row>
    <row r="962" spans="2:4">
      <c r="B962" s="46">
        <v>959</v>
      </c>
      <c r="C962" s="46" t="s">
        <v>64</v>
      </c>
      <c r="D962" s="46">
        <v>-5.8214500000000002E-2</v>
      </c>
    </row>
    <row r="963" spans="2:4">
      <c r="B963" s="46">
        <v>960</v>
      </c>
      <c r="C963" s="46" t="s">
        <v>66</v>
      </c>
      <c r="D963" s="46">
        <v>0.36129029000000001</v>
      </c>
    </row>
    <row r="964" spans="2:4">
      <c r="B964" s="46">
        <v>961</v>
      </c>
      <c r="C964" s="46" t="s">
        <v>65</v>
      </c>
      <c r="D964" s="46">
        <v>0.12722818999999999</v>
      </c>
    </row>
    <row r="965" spans="2:4">
      <c r="B965" s="46">
        <v>962</v>
      </c>
      <c r="C965" s="46" t="s">
        <v>65</v>
      </c>
      <c r="D965" s="46">
        <v>0.49251763999999998</v>
      </c>
    </row>
    <row r="966" spans="2:4">
      <c r="B966" s="46">
        <v>963</v>
      </c>
      <c r="C966" s="46" t="s">
        <v>65</v>
      </c>
      <c r="D966" s="46">
        <v>0.40538864000000002</v>
      </c>
    </row>
    <row r="967" spans="2:4">
      <c r="B967" s="46">
        <v>964</v>
      </c>
      <c r="C967" s="46" t="s">
        <v>65</v>
      </c>
      <c r="D967" s="46">
        <v>0.52718268999999995</v>
      </c>
    </row>
    <row r="968" spans="2:4">
      <c r="B968" s="46">
        <v>965</v>
      </c>
      <c r="C968" s="46" t="s">
        <v>65</v>
      </c>
      <c r="D968" s="46">
        <v>0.62613496999999996</v>
      </c>
    </row>
    <row r="969" spans="2:4">
      <c r="B969" s="46">
        <v>966</v>
      </c>
      <c r="C969" s="46" t="s">
        <v>65</v>
      </c>
      <c r="D969" s="46">
        <v>0.1987959</v>
      </c>
    </row>
    <row r="970" spans="2:4">
      <c r="B970" s="46">
        <v>967</v>
      </c>
      <c r="C970" s="46" t="s">
        <v>65</v>
      </c>
      <c r="D970" s="46">
        <v>0.46857036000000002</v>
      </c>
    </row>
    <row r="971" spans="2:4">
      <c r="B971" s="46">
        <v>968</v>
      </c>
      <c r="C971" s="46" t="s">
        <v>64</v>
      </c>
      <c r="D971" s="46">
        <v>0.32587548</v>
      </c>
    </row>
    <row r="972" spans="2:4">
      <c r="B972" s="46">
        <v>969</v>
      </c>
      <c r="C972" s="46" t="s">
        <v>65</v>
      </c>
      <c r="D972" s="46">
        <v>0.29444535999999999</v>
      </c>
    </row>
    <row r="973" spans="2:4">
      <c r="B973" s="46">
        <v>970</v>
      </c>
      <c r="C973" s="46" t="s">
        <v>65</v>
      </c>
      <c r="D973" s="46">
        <v>0.11054546</v>
      </c>
    </row>
    <row r="974" spans="2:4">
      <c r="B974" s="46">
        <v>971</v>
      </c>
      <c r="C974" s="46" t="s">
        <v>65</v>
      </c>
      <c r="D974" s="46">
        <v>0.25801668999999999</v>
      </c>
    </row>
    <row r="975" spans="2:4">
      <c r="B975" s="46">
        <v>972</v>
      </c>
      <c r="C975" s="46" t="s">
        <v>65</v>
      </c>
      <c r="D975" s="46">
        <v>0.32596557999999998</v>
      </c>
    </row>
    <row r="976" spans="2:4">
      <c r="B976" s="46">
        <v>973</v>
      </c>
      <c r="C976" s="46" t="s">
        <v>65</v>
      </c>
      <c r="D976" s="46">
        <v>0.28415773</v>
      </c>
    </row>
    <row r="977" spans="2:4">
      <c r="B977" s="46">
        <v>974</v>
      </c>
      <c r="C977" s="46" t="s">
        <v>65</v>
      </c>
      <c r="D977" s="46">
        <v>0.51632288999999998</v>
      </c>
    </row>
    <row r="978" spans="2:4">
      <c r="B978" s="46">
        <v>975</v>
      </c>
      <c r="C978" s="46" t="s">
        <v>65</v>
      </c>
      <c r="D978" s="46">
        <v>-0.1396799</v>
      </c>
    </row>
    <row r="979" spans="2:4">
      <c r="B979" s="46">
        <v>976</v>
      </c>
      <c r="C979" s="46" t="s">
        <v>65</v>
      </c>
      <c r="D979" s="46">
        <v>0.28456700000000001</v>
      </c>
    </row>
    <row r="980" spans="2:4">
      <c r="B980" s="46">
        <v>977</v>
      </c>
      <c r="C980" s="46" t="s">
        <v>65</v>
      </c>
      <c r="D980" s="46">
        <v>6.7652009999999999E-2</v>
      </c>
    </row>
    <row r="981" spans="2:4">
      <c r="B981" s="46">
        <v>978</v>
      </c>
      <c r="C981" s="46" t="s">
        <v>64</v>
      </c>
      <c r="D981" s="46">
        <v>0.22977831000000001</v>
      </c>
    </row>
    <row r="982" spans="2:4">
      <c r="B982" s="46">
        <v>979</v>
      </c>
      <c r="C982" s="46" t="s">
        <v>65</v>
      </c>
      <c r="D982" s="46">
        <v>0.16104741</v>
      </c>
    </row>
    <row r="983" spans="2:4">
      <c r="B983" s="46">
        <v>980</v>
      </c>
      <c r="C983" s="46" t="s">
        <v>65</v>
      </c>
      <c r="D983" s="46">
        <v>0.24317604000000001</v>
      </c>
    </row>
    <row r="984" spans="2:4">
      <c r="B984" s="46">
        <v>981</v>
      </c>
      <c r="C984" s="46" t="s">
        <v>65</v>
      </c>
      <c r="D984" s="46">
        <v>0.51779162999999995</v>
      </c>
    </row>
    <row r="985" spans="2:4">
      <c r="B985" s="46">
        <v>982</v>
      </c>
      <c r="C985" s="46" t="s">
        <v>65</v>
      </c>
      <c r="D985" s="46">
        <v>0.40814462000000001</v>
      </c>
    </row>
    <row r="986" spans="2:4">
      <c r="B986" s="46">
        <v>983</v>
      </c>
      <c r="C986" s="46" t="s">
        <v>66</v>
      </c>
      <c r="D986" s="46">
        <v>0.34440261</v>
      </c>
    </row>
    <row r="987" spans="2:4">
      <c r="B987" s="46">
        <v>984</v>
      </c>
      <c r="C987" s="46" t="s">
        <v>64</v>
      </c>
      <c r="D987" s="46">
        <v>0.32085394</v>
      </c>
    </row>
    <row r="988" spans="2:4">
      <c r="B988" s="46">
        <v>985</v>
      </c>
      <c r="C988" s="46" t="s">
        <v>65</v>
      </c>
      <c r="D988" s="46">
        <v>0.62618527999999996</v>
      </c>
    </row>
    <row r="989" spans="2:4">
      <c r="B989" s="46">
        <v>986</v>
      </c>
      <c r="C989" s="46" t="s">
        <v>65</v>
      </c>
      <c r="D989" s="46">
        <v>0.35188863999999997</v>
      </c>
    </row>
    <row r="990" spans="2:4">
      <c r="B990" s="46">
        <v>987</v>
      </c>
      <c r="C990" s="46" t="s">
        <v>64</v>
      </c>
      <c r="D990" s="46">
        <v>0.10520876999999999</v>
      </c>
    </row>
    <row r="991" spans="2:4">
      <c r="B991" s="46">
        <v>988</v>
      </c>
      <c r="C991" s="46" t="s">
        <v>65</v>
      </c>
      <c r="D991" s="46">
        <v>0.30780540000000001</v>
      </c>
    </row>
    <row r="992" spans="2:4">
      <c r="B992" s="46">
        <v>989</v>
      </c>
      <c r="C992" s="46" t="s">
        <v>65</v>
      </c>
      <c r="D992" s="46">
        <v>0.14914469</v>
      </c>
    </row>
    <row r="993" spans="2:4">
      <c r="B993" s="46">
        <v>990</v>
      </c>
      <c r="C993" s="46" t="s">
        <v>65</v>
      </c>
      <c r="D993" s="46">
        <v>0.48185187000000002</v>
      </c>
    </row>
    <row r="994" spans="2:4">
      <c r="B994" s="46">
        <v>991</v>
      </c>
      <c r="C994" s="46" t="s">
        <v>65</v>
      </c>
      <c r="D994" s="46">
        <v>0.66881570999999995</v>
      </c>
    </row>
    <row r="995" spans="2:4">
      <c r="B995" s="46">
        <v>992</v>
      </c>
      <c r="C995" s="46" t="s">
        <v>65</v>
      </c>
      <c r="D995" s="46">
        <v>0.42246117</v>
      </c>
    </row>
    <row r="996" spans="2:4">
      <c r="B996" s="46">
        <v>993</v>
      </c>
      <c r="C996" s="46" t="s">
        <v>65</v>
      </c>
      <c r="D996" s="46">
        <v>0.33332390000000001</v>
      </c>
    </row>
    <row r="997" spans="2:4">
      <c r="B997" s="46">
        <v>994</v>
      </c>
      <c r="C997" s="46" t="s">
        <v>64</v>
      </c>
      <c r="D997" s="46">
        <v>-0.2718352</v>
      </c>
    </row>
    <row r="998" spans="2:4">
      <c r="B998" s="46">
        <v>995</v>
      </c>
      <c r="C998" s="46" t="s">
        <v>65</v>
      </c>
      <c r="D998" s="46">
        <v>0.44151753999999999</v>
      </c>
    </row>
    <row r="999" spans="2:4">
      <c r="B999" s="46">
        <v>996</v>
      </c>
      <c r="C999" s="46" t="s">
        <v>65</v>
      </c>
      <c r="D999" s="46">
        <v>0.19259366999999999</v>
      </c>
    </row>
    <row r="1000" spans="2:4">
      <c r="B1000" s="46">
        <v>997</v>
      </c>
      <c r="C1000" s="46" t="s">
        <v>64</v>
      </c>
      <c r="D1000" s="46">
        <v>0.16067904</v>
      </c>
    </row>
    <row r="1001" spans="2:4">
      <c r="B1001" s="46">
        <v>998</v>
      </c>
      <c r="C1001" s="46" t="s">
        <v>65</v>
      </c>
      <c r="D1001" s="46">
        <v>0.27205488999999999</v>
      </c>
    </row>
    <row r="1002" spans="2:4">
      <c r="B1002" s="46">
        <v>999</v>
      </c>
      <c r="C1002" s="46" t="s">
        <v>64</v>
      </c>
      <c r="D1002" s="46">
        <v>0.12293055</v>
      </c>
    </row>
    <row r="1003" spans="2:4">
      <c r="B1003" s="46">
        <v>1000</v>
      </c>
      <c r="C1003" s="46" t="s">
        <v>65</v>
      </c>
      <c r="D1003" s="46">
        <v>0.35573391999999998</v>
      </c>
    </row>
    <row r="1004" spans="2:4">
      <c r="B1004" s="46">
        <v>1001</v>
      </c>
      <c r="C1004" s="46" t="s">
        <v>64</v>
      </c>
      <c r="D1004" s="46">
        <v>0.21309813999999999</v>
      </c>
    </row>
    <row r="1005" spans="2:4">
      <c r="B1005" s="46">
        <v>1002</v>
      </c>
      <c r="C1005" s="46" t="s">
        <v>64</v>
      </c>
      <c r="D1005" s="46">
        <v>-0.113784</v>
      </c>
    </row>
    <row r="1006" spans="2:4">
      <c r="B1006" s="46">
        <v>1003</v>
      </c>
      <c r="C1006" s="46" t="s">
        <v>65</v>
      </c>
      <c r="D1006" s="46">
        <v>0.10003852000000001</v>
      </c>
    </row>
    <row r="1007" spans="2:4">
      <c r="B1007" s="46">
        <v>1004</v>
      </c>
      <c r="C1007" s="46" t="s">
        <v>64</v>
      </c>
      <c r="D1007" s="46">
        <v>-6.5081999999999996E-3</v>
      </c>
    </row>
    <row r="1008" spans="2:4">
      <c r="B1008" s="46">
        <v>1005</v>
      </c>
      <c r="C1008" s="46" t="s">
        <v>65</v>
      </c>
      <c r="D1008" s="46">
        <v>0.50046040000000003</v>
      </c>
    </row>
    <row r="1009" spans="2:4">
      <c r="B1009" s="46">
        <v>1006</v>
      </c>
      <c r="C1009" s="46" t="s">
        <v>65</v>
      </c>
      <c r="D1009" s="46">
        <v>0.32156504000000002</v>
      </c>
    </row>
    <row r="1010" spans="2:4">
      <c r="B1010" s="46">
        <v>1007</v>
      </c>
      <c r="C1010" s="46" t="s">
        <v>65</v>
      </c>
      <c r="D1010" s="46">
        <v>9.2730699999999999E-2</v>
      </c>
    </row>
    <row r="1011" spans="2:4">
      <c r="B1011" s="46">
        <v>1008</v>
      </c>
      <c r="C1011" s="46" t="s">
        <v>66</v>
      </c>
      <c r="D1011" s="46">
        <v>0.57839496000000001</v>
      </c>
    </row>
    <row r="1012" spans="2:4">
      <c r="B1012" s="46">
        <v>1009</v>
      </c>
      <c r="C1012" s="46" t="s">
        <v>64</v>
      </c>
      <c r="D1012" s="46">
        <v>0.53560693000000004</v>
      </c>
    </row>
    <row r="1013" spans="2:4">
      <c r="B1013" s="46">
        <v>1010</v>
      </c>
      <c r="C1013" s="46" t="s">
        <v>65</v>
      </c>
      <c r="D1013" s="46">
        <v>0.26241444000000003</v>
      </c>
    </row>
    <row r="1014" spans="2:4">
      <c r="B1014" s="46">
        <v>1011</v>
      </c>
      <c r="C1014" s="46" t="s">
        <v>65</v>
      </c>
      <c r="D1014" s="46">
        <v>0.28371792000000001</v>
      </c>
    </row>
    <row r="1015" spans="2:4">
      <c r="B1015" s="46">
        <v>1012</v>
      </c>
      <c r="C1015" s="46" t="s">
        <v>65</v>
      </c>
      <c r="D1015" s="46">
        <v>0.49969658</v>
      </c>
    </row>
    <row r="1016" spans="2:4">
      <c r="B1016" s="46">
        <v>1013</v>
      </c>
      <c r="C1016" s="46" t="s">
        <v>65</v>
      </c>
      <c r="D1016" s="46">
        <v>0.11593304</v>
      </c>
    </row>
    <row r="1017" spans="2:4">
      <c r="B1017" s="46">
        <v>1014</v>
      </c>
      <c r="C1017" s="46" t="s">
        <v>65</v>
      </c>
      <c r="D1017" s="46">
        <v>0.19097449</v>
      </c>
    </row>
    <row r="1018" spans="2:4">
      <c r="B1018" s="46">
        <v>1015</v>
      </c>
      <c r="C1018" s="46" t="s">
        <v>65</v>
      </c>
      <c r="D1018" s="46">
        <v>-0.1433932</v>
      </c>
    </row>
    <row r="1019" spans="2:4">
      <c r="B1019" s="46">
        <v>1016</v>
      </c>
      <c r="C1019" s="46" t="s">
        <v>65</v>
      </c>
      <c r="D1019" s="46">
        <v>0.22416501</v>
      </c>
    </row>
    <row r="1020" spans="2:4">
      <c r="B1020" s="46">
        <v>1017</v>
      </c>
      <c r="C1020" s="46" t="s">
        <v>66</v>
      </c>
      <c r="D1020" s="46">
        <v>9.0562089999999998E-2</v>
      </c>
    </row>
    <row r="1021" spans="2:4">
      <c r="B1021" s="46">
        <v>1018</v>
      </c>
      <c r="C1021" s="46" t="s">
        <v>65</v>
      </c>
      <c r="D1021" s="46">
        <v>0.30335630000000002</v>
      </c>
    </row>
    <row r="1022" spans="2:4">
      <c r="B1022" s="46">
        <v>1019</v>
      </c>
      <c r="C1022" s="46" t="s">
        <v>64</v>
      </c>
      <c r="D1022" s="46">
        <v>0.13334281000000001</v>
      </c>
    </row>
    <row r="1023" spans="2:4">
      <c r="B1023" s="46">
        <v>1020</v>
      </c>
      <c r="C1023" s="46" t="s">
        <v>66</v>
      </c>
      <c r="D1023" s="46">
        <v>0.22210969</v>
      </c>
    </row>
    <row r="1024" spans="2:4">
      <c r="B1024" s="46">
        <v>1021</v>
      </c>
      <c r="C1024" s="46" t="s">
        <v>65</v>
      </c>
      <c r="D1024" s="46">
        <v>0.32291037</v>
      </c>
    </row>
    <row r="1025" spans="2:4">
      <c r="B1025" s="46">
        <v>1022</v>
      </c>
      <c r="C1025" s="46" t="s">
        <v>65</v>
      </c>
      <c r="D1025" s="46">
        <v>0.41543598999999998</v>
      </c>
    </row>
    <row r="1026" spans="2:4">
      <c r="B1026" s="46">
        <v>1023</v>
      </c>
      <c r="C1026" s="46" t="s">
        <v>65</v>
      </c>
      <c r="D1026" s="46">
        <v>0.23164670000000001</v>
      </c>
    </row>
    <row r="1027" spans="2:4">
      <c r="B1027" s="46">
        <v>1024</v>
      </c>
      <c r="C1027" s="46" t="s">
        <v>65</v>
      </c>
      <c r="D1027" s="46">
        <v>0.59211658</v>
      </c>
    </row>
    <row r="1028" spans="2:4">
      <c r="B1028" s="46">
        <v>1025</v>
      </c>
      <c r="C1028" s="46" t="s">
        <v>65</v>
      </c>
      <c r="D1028" s="46">
        <v>0.54892923999999998</v>
      </c>
    </row>
    <row r="1029" spans="2:4">
      <c r="B1029" s="46">
        <v>1026</v>
      </c>
      <c r="C1029" s="46" t="s">
        <v>64</v>
      </c>
      <c r="D1029" s="46">
        <v>0.20396712</v>
      </c>
    </row>
    <row r="1030" spans="2:4">
      <c r="B1030" s="46">
        <v>1027</v>
      </c>
      <c r="C1030" s="46" t="s">
        <v>64</v>
      </c>
      <c r="D1030" s="46">
        <v>5.0010369999999998E-2</v>
      </c>
    </row>
    <row r="1031" spans="2:4">
      <c r="B1031" s="46">
        <v>1028</v>
      </c>
      <c r="C1031" s="46" t="s">
        <v>65</v>
      </c>
      <c r="D1031" s="46">
        <v>0.29821030999999998</v>
      </c>
    </row>
    <row r="1032" spans="2:4">
      <c r="B1032" s="46">
        <v>1029</v>
      </c>
      <c r="C1032" s="46" t="s">
        <v>64</v>
      </c>
      <c r="D1032" s="46">
        <v>0.35165904999999997</v>
      </c>
    </row>
    <row r="1033" spans="2:4">
      <c r="B1033" s="46">
        <v>1030</v>
      </c>
      <c r="C1033" s="46" t="s">
        <v>65</v>
      </c>
      <c r="D1033" s="46">
        <v>0.33523983000000002</v>
      </c>
    </row>
    <row r="1034" spans="2:4">
      <c r="B1034" s="46">
        <v>1031</v>
      </c>
      <c r="C1034" s="46" t="s">
        <v>64</v>
      </c>
      <c r="D1034" s="46">
        <v>-0.37350830000000002</v>
      </c>
    </row>
    <row r="1035" spans="2:4">
      <c r="B1035" s="46">
        <v>1032</v>
      </c>
      <c r="C1035" s="46" t="s">
        <v>64</v>
      </c>
      <c r="D1035" s="46">
        <v>0.33303653</v>
      </c>
    </row>
    <row r="1036" spans="2:4">
      <c r="B1036" s="46">
        <v>1033</v>
      </c>
      <c r="C1036" s="46" t="s">
        <v>64</v>
      </c>
      <c r="D1036" s="46">
        <v>0.43606101000000003</v>
      </c>
    </row>
    <row r="1037" spans="2:4">
      <c r="B1037" s="46">
        <v>1034</v>
      </c>
      <c r="C1037" s="46" t="s">
        <v>64</v>
      </c>
      <c r="D1037" s="46">
        <v>0.14841936</v>
      </c>
    </row>
    <row r="1038" spans="2:4">
      <c r="B1038" s="46">
        <v>1035</v>
      </c>
      <c r="C1038" s="46" t="s">
        <v>64</v>
      </c>
      <c r="D1038" s="46">
        <v>0.19715499</v>
      </c>
    </row>
    <row r="1039" spans="2:4">
      <c r="B1039" s="46">
        <v>1036</v>
      </c>
      <c r="C1039" s="46" t="s">
        <v>65</v>
      </c>
      <c r="D1039" s="46">
        <v>0.27337573999999998</v>
      </c>
    </row>
    <row r="1040" spans="2:4">
      <c r="B1040" s="46">
        <v>1037</v>
      </c>
      <c r="C1040" s="46" t="s">
        <v>64</v>
      </c>
      <c r="D1040" s="46">
        <v>0.24124897000000001</v>
      </c>
    </row>
    <row r="1041" spans="2:4">
      <c r="B1041" s="46">
        <v>1038</v>
      </c>
      <c r="C1041" s="46" t="s">
        <v>65</v>
      </c>
      <c r="D1041" s="46">
        <v>0.3150346</v>
      </c>
    </row>
    <row r="1042" spans="2:4">
      <c r="B1042" s="46">
        <v>1039</v>
      </c>
      <c r="C1042" s="46" t="s">
        <v>64</v>
      </c>
      <c r="D1042" s="46">
        <v>0.16469547000000001</v>
      </c>
    </row>
    <row r="1043" spans="2:4">
      <c r="B1043" s="46">
        <v>1040</v>
      </c>
      <c r="C1043" s="46" t="s">
        <v>65</v>
      </c>
      <c r="D1043" s="46">
        <v>0.26246708000000002</v>
      </c>
    </row>
    <row r="1044" spans="2:4">
      <c r="B1044" s="46">
        <v>1041</v>
      </c>
      <c r="C1044" s="46" t="s">
        <v>64</v>
      </c>
      <c r="D1044" s="46">
        <v>0.14716694999999999</v>
      </c>
    </row>
    <row r="1045" spans="2:4">
      <c r="B1045" s="46">
        <v>1042</v>
      </c>
      <c r="C1045" s="46" t="s">
        <v>65</v>
      </c>
      <c r="D1045" s="46">
        <v>0.31450073000000001</v>
      </c>
    </row>
    <row r="1046" spans="2:4">
      <c r="B1046" s="46">
        <v>1043</v>
      </c>
      <c r="C1046" s="46" t="s">
        <v>65</v>
      </c>
      <c r="D1046" s="46">
        <v>0.30865679000000001</v>
      </c>
    </row>
    <row r="1047" spans="2:4">
      <c r="B1047" s="46">
        <v>1044</v>
      </c>
      <c r="C1047" s="46" t="s">
        <v>64</v>
      </c>
      <c r="D1047" s="46">
        <v>0.39830929999999998</v>
      </c>
    </row>
    <row r="1048" spans="2:4">
      <c r="B1048" s="46">
        <v>1045</v>
      </c>
      <c r="C1048" s="46" t="s">
        <v>65</v>
      </c>
      <c r="D1048" s="46">
        <v>0.19064159</v>
      </c>
    </row>
    <row r="1049" spans="2:4">
      <c r="B1049" s="46">
        <v>1046</v>
      </c>
      <c r="C1049" s="46" t="s">
        <v>65</v>
      </c>
      <c r="D1049" s="46">
        <v>0.14725778</v>
      </c>
    </row>
    <row r="1050" spans="2:4">
      <c r="B1050" s="46">
        <v>1047</v>
      </c>
      <c r="C1050" s="46" t="s">
        <v>65</v>
      </c>
      <c r="D1050" s="46">
        <v>0.16071173999999999</v>
      </c>
    </row>
    <row r="1051" spans="2:4">
      <c r="B1051" s="46">
        <v>1048</v>
      </c>
      <c r="C1051" s="46" t="s">
        <v>64</v>
      </c>
      <c r="D1051" s="46">
        <v>0.44205647999999997</v>
      </c>
    </row>
    <row r="1052" spans="2:4">
      <c r="B1052" s="46">
        <v>1049</v>
      </c>
      <c r="C1052" s="46" t="s">
        <v>67</v>
      </c>
      <c r="D1052" s="46">
        <v>-0.40877259999999999</v>
      </c>
    </row>
    <row r="1053" spans="2:4">
      <c r="B1053" s="46">
        <v>1050</v>
      </c>
      <c r="C1053" s="46" t="s">
        <v>65</v>
      </c>
      <c r="D1053" s="46">
        <v>0.36287112999999999</v>
      </c>
    </row>
    <row r="1054" spans="2:4">
      <c r="B1054" s="46">
        <v>1051</v>
      </c>
      <c r="C1054" s="46" t="s">
        <v>65</v>
      </c>
      <c r="D1054" s="46">
        <v>0.41409106000000001</v>
      </c>
    </row>
    <row r="1055" spans="2:4">
      <c r="B1055" s="46">
        <v>1052</v>
      </c>
      <c r="C1055" s="46" t="s">
        <v>68</v>
      </c>
      <c r="D1055" s="46">
        <v>0.49863275000000001</v>
      </c>
    </row>
    <row r="1056" spans="2:4">
      <c r="B1056" s="46">
        <v>1053</v>
      </c>
      <c r="C1056" s="46" t="s">
        <v>64</v>
      </c>
      <c r="D1056" s="46">
        <v>-0.2749125</v>
      </c>
    </row>
    <row r="1057" spans="2:4">
      <c r="B1057" s="46">
        <v>1054</v>
      </c>
      <c r="C1057" s="46" t="s">
        <v>65</v>
      </c>
      <c r="D1057" s="46">
        <v>0.44402409999999998</v>
      </c>
    </row>
    <row r="1058" spans="2:4">
      <c r="B1058" s="46">
        <v>1055</v>
      </c>
      <c r="C1058" s="46" t="s">
        <v>65</v>
      </c>
      <c r="D1058" s="46">
        <v>0.15241257</v>
      </c>
    </row>
    <row r="1059" spans="2:4">
      <c r="B1059" s="46">
        <v>1056</v>
      </c>
      <c r="C1059" s="46" t="s">
        <v>65</v>
      </c>
      <c r="D1059" s="46">
        <v>0.49652644000000001</v>
      </c>
    </row>
    <row r="1060" spans="2:4">
      <c r="B1060" s="46">
        <v>1057</v>
      </c>
      <c r="C1060" s="46" t="s">
        <v>65</v>
      </c>
      <c r="D1060" s="46">
        <v>-0.36376839999999999</v>
      </c>
    </row>
    <row r="1061" spans="2:4">
      <c r="B1061" s="46">
        <v>1058</v>
      </c>
      <c r="C1061" s="46" t="s">
        <v>66</v>
      </c>
      <c r="D1061" s="46">
        <v>-0.13415630000000001</v>
      </c>
    </row>
    <row r="1062" spans="2:4">
      <c r="B1062" s="46">
        <v>1059</v>
      </c>
      <c r="C1062" s="46" t="s">
        <v>65</v>
      </c>
      <c r="D1062" s="46">
        <v>0.5026022</v>
      </c>
    </row>
    <row r="1063" spans="2:4">
      <c r="B1063" s="46">
        <v>1060</v>
      </c>
      <c r="C1063" s="46" t="s">
        <v>65</v>
      </c>
      <c r="D1063" s="46">
        <v>0.49856806999999997</v>
      </c>
    </row>
    <row r="1064" spans="2:4">
      <c r="B1064" s="46">
        <v>1061</v>
      </c>
      <c r="C1064" s="46" t="s">
        <v>64</v>
      </c>
      <c r="D1064" s="46">
        <v>0.42213265</v>
      </c>
    </row>
    <row r="1065" spans="2:4">
      <c r="B1065" s="46">
        <v>1062</v>
      </c>
      <c r="C1065" s="46" t="s">
        <v>64</v>
      </c>
      <c r="D1065" s="46">
        <v>0.10824792</v>
      </c>
    </row>
    <row r="1066" spans="2:4">
      <c r="B1066" s="46">
        <v>1063</v>
      </c>
      <c r="C1066" s="46" t="s">
        <v>65</v>
      </c>
      <c r="D1066" s="46">
        <v>0.11172182</v>
      </c>
    </row>
    <row r="1067" spans="2:4">
      <c r="B1067" s="46">
        <v>1064</v>
      </c>
      <c r="C1067" s="46" t="s">
        <v>65</v>
      </c>
      <c r="D1067" s="46">
        <v>0.42339724000000001</v>
      </c>
    </row>
    <row r="1068" spans="2:4">
      <c r="B1068" s="46">
        <v>1065</v>
      </c>
      <c r="C1068" s="46" t="s">
        <v>64</v>
      </c>
      <c r="D1068" s="46">
        <v>0.37411633999999999</v>
      </c>
    </row>
    <row r="1069" spans="2:4">
      <c r="B1069" s="46">
        <v>1066</v>
      </c>
      <c r="C1069" s="46" t="s">
        <v>66</v>
      </c>
      <c r="D1069" s="46">
        <v>0.13517760000000001</v>
      </c>
    </row>
    <row r="1070" spans="2:4">
      <c r="B1070" s="46">
        <v>1067</v>
      </c>
      <c r="C1070" s="46" t="s">
        <v>64</v>
      </c>
      <c r="D1070" s="46">
        <v>0.40530770999999999</v>
      </c>
    </row>
    <row r="1071" spans="2:4">
      <c r="B1071" s="46">
        <v>1068</v>
      </c>
      <c r="C1071" s="46" t="s">
        <v>65</v>
      </c>
      <c r="D1071" s="46">
        <v>0.56225627</v>
      </c>
    </row>
    <row r="1072" spans="2:4">
      <c r="B1072" s="46">
        <v>1069</v>
      </c>
      <c r="C1072" s="46" t="s">
        <v>65</v>
      </c>
      <c r="D1072" s="46">
        <v>-0.13310079999999999</v>
      </c>
    </row>
    <row r="1073" spans="2:4">
      <c r="B1073" s="46">
        <v>1070</v>
      </c>
      <c r="C1073" s="46" t="s">
        <v>65</v>
      </c>
      <c r="D1073" s="46">
        <v>0.11918312</v>
      </c>
    </row>
    <row r="1074" spans="2:4">
      <c r="B1074" s="46">
        <v>1071</v>
      </c>
      <c r="C1074" s="46" t="s">
        <v>64</v>
      </c>
      <c r="D1074" s="46">
        <v>-0.16660730000000001</v>
      </c>
    </row>
    <row r="1075" spans="2:4">
      <c r="B1075" s="46">
        <v>1072</v>
      </c>
      <c r="C1075" s="46" t="s">
        <v>65</v>
      </c>
      <c r="D1075" s="46">
        <v>-5.4997600000000001E-2</v>
      </c>
    </row>
    <row r="1076" spans="2:4">
      <c r="B1076" s="46">
        <v>1073</v>
      </c>
      <c r="C1076" s="46" t="s">
        <v>65</v>
      </c>
      <c r="D1076" s="46">
        <v>0.49913150000000001</v>
      </c>
    </row>
    <row r="1077" spans="2:4">
      <c r="B1077" s="46">
        <v>1074</v>
      </c>
      <c r="C1077" s="46" t="s">
        <v>64</v>
      </c>
      <c r="D1077" s="46">
        <v>-0.22383449999999999</v>
      </c>
    </row>
    <row r="1078" spans="2:4">
      <c r="B1078" s="46">
        <v>1075</v>
      </c>
      <c r="C1078" s="46" t="s">
        <v>64</v>
      </c>
      <c r="D1078" s="46">
        <v>0.16764857999999999</v>
      </c>
    </row>
    <row r="1079" spans="2:4">
      <c r="B1079" s="46">
        <v>1076</v>
      </c>
      <c r="C1079" s="46" t="s">
        <v>65</v>
      </c>
      <c r="D1079" s="46">
        <v>0.51406490999999999</v>
      </c>
    </row>
    <row r="1080" spans="2:4">
      <c r="B1080" s="46">
        <v>1077</v>
      </c>
      <c r="C1080" s="46" t="s">
        <v>65</v>
      </c>
      <c r="D1080" s="46">
        <v>-4.88583E-2</v>
      </c>
    </row>
    <row r="1081" spans="2:4">
      <c r="B1081" s="46">
        <v>1078</v>
      </c>
      <c r="C1081" s="46" t="s">
        <v>65</v>
      </c>
      <c r="D1081" s="46">
        <v>0.19609905999999999</v>
      </c>
    </row>
    <row r="1082" spans="2:4">
      <c r="B1082" s="46">
        <v>1079</v>
      </c>
      <c r="C1082" s="46" t="s">
        <v>64</v>
      </c>
      <c r="D1082" s="46">
        <v>0.44739934999999997</v>
      </c>
    </row>
    <row r="1083" spans="2:4">
      <c r="B1083" s="46">
        <v>1080</v>
      </c>
      <c r="C1083" s="46" t="s">
        <v>65</v>
      </c>
      <c r="D1083" s="46">
        <v>-5.4357500000000003E-2</v>
      </c>
    </row>
    <row r="1084" spans="2:4">
      <c r="B1084" s="46">
        <v>1081</v>
      </c>
      <c r="C1084" s="46" t="s">
        <v>65</v>
      </c>
      <c r="D1084" s="46">
        <v>0.28143211000000001</v>
      </c>
    </row>
    <row r="1085" spans="2:4">
      <c r="B1085" s="46">
        <v>1082</v>
      </c>
      <c r="C1085" s="46" t="s">
        <v>65</v>
      </c>
      <c r="D1085" s="46">
        <v>0.53150653999999997</v>
      </c>
    </row>
    <row r="1086" spans="2:4">
      <c r="B1086" s="46">
        <v>1083</v>
      </c>
      <c r="C1086" s="46" t="s">
        <v>65</v>
      </c>
      <c r="D1086" s="46">
        <v>0.52032743999999997</v>
      </c>
    </row>
    <row r="1087" spans="2:4">
      <c r="B1087" s="46">
        <v>1084</v>
      </c>
      <c r="C1087" s="46" t="s">
        <v>65</v>
      </c>
      <c r="D1087" s="46">
        <v>0.26488935000000002</v>
      </c>
    </row>
    <row r="1088" spans="2:4">
      <c r="B1088" s="46">
        <v>1085</v>
      </c>
      <c r="C1088" s="46" t="s">
        <v>65</v>
      </c>
      <c r="D1088" s="46">
        <v>-7.0024400000000001E-2</v>
      </c>
    </row>
    <row r="1089" spans="2:4">
      <c r="B1089" s="46">
        <v>1086</v>
      </c>
      <c r="C1089" s="46" t="s">
        <v>65</v>
      </c>
      <c r="D1089" s="46">
        <v>0.38332954000000002</v>
      </c>
    </row>
    <row r="1090" spans="2:4">
      <c r="B1090" s="46">
        <v>1087</v>
      </c>
      <c r="C1090" s="46" t="s">
        <v>65</v>
      </c>
      <c r="D1090" s="46">
        <v>0.81109544</v>
      </c>
    </row>
    <row r="1091" spans="2:4">
      <c r="B1091" s="46">
        <v>1088</v>
      </c>
      <c r="C1091" s="46" t="s">
        <v>65</v>
      </c>
      <c r="D1091" s="46">
        <v>0.25410992999999998</v>
      </c>
    </row>
    <row r="1092" spans="2:4">
      <c r="B1092" s="46">
        <v>1089</v>
      </c>
      <c r="C1092" s="46" t="s">
        <v>65</v>
      </c>
      <c r="D1092" s="46">
        <v>0.31178918999999999</v>
      </c>
    </row>
    <row r="1093" spans="2:4">
      <c r="B1093" s="46">
        <v>1090</v>
      </c>
      <c r="C1093" s="46" t="s">
        <v>65</v>
      </c>
      <c r="D1093" s="46">
        <v>0.39002890000000001</v>
      </c>
    </row>
    <row r="1094" spans="2:4">
      <c r="B1094" s="46">
        <v>1091</v>
      </c>
      <c r="C1094" s="46" t="s">
        <v>64</v>
      </c>
      <c r="D1094" s="46">
        <v>0.38002486000000002</v>
      </c>
    </row>
    <row r="1095" spans="2:4">
      <c r="B1095" s="46">
        <v>1092</v>
      </c>
      <c r="C1095" s="46" t="s">
        <v>65</v>
      </c>
      <c r="D1095" s="46">
        <v>0.10190597</v>
      </c>
    </row>
    <row r="1096" spans="2:4">
      <c r="B1096" s="46">
        <v>1093</v>
      </c>
      <c r="C1096" s="46" t="s">
        <v>64</v>
      </c>
      <c r="D1096" s="46">
        <v>1.301686E-2</v>
      </c>
    </row>
    <row r="1097" spans="2:4">
      <c r="B1097" s="46">
        <v>1094</v>
      </c>
      <c r="C1097" s="46" t="s">
        <v>64</v>
      </c>
      <c r="D1097" s="46">
        <v>0.17588049</v>
      </c>
    </row>
    <row r="1098" spans="2:4">
      <c r="B1098" s="46">
        <v>1095</v>
      </c>
      <c r="C1098" s="46" t="s">
        <v>64</v>
      </c>
      <c r="D1098" s="46">
        <v>0.33489401000000002</v>
      </c>
    </row>
    <row r="1099" spans="2:4">
      <c r="B1099" s="46">
        <v>1096</v>
      </c>
      <c r="C1099" s="46" t="s">
        <v>68</v>
      </c>
      <c r="D1099" s="46">
        <v>0.35735271000000002</v>
      </c>
    </row>
    <row r="1100" spans="2:4">
      <c r="B1100" s="46">
        <v>1097</v>
      </c>
      <c r="C1100" s="46" t="s">
        <v>64</v>
      </c>
      <c r="D1100" s="46">
        <v>-4.9681999999999997E-2</v>
      </c>
    </row>
    <row r="1101" spans="2:4">
      <c r="B1101" s="46">
        <v>1098</v>
      </c>
      <c r="C1101" s="46" t="s">
        <v>65</v>
      </c>
      <c r="D1101" s="46">
        <v>0.41784937999999999</v>
      </c>
    </row>
    <row r="1102" spans="2:4">
      <c r="B1102" s="46">
        <v>1099</v>
      </c>
      <c r="C1102" s="46" t="s">
        <v>64</v>
      </c>
      <c r="D1102" s="46">
        <v>-9.9791500000000005E-2</v>
      </c>
    </row>
    <row r="1103" spans="2:4">
      <c r="B1103" s="46">
        <v>1100</v>
      </c>
      <c r="C1103" s="46" t="s">
        <v>65</v>
      </c>
      <c r="D1103" s="46">
        <v>0.41918459000000002</v>
      </c>
    </row>
    <row r="1104" spans="2:4">
      <c r="B1104" s="46">
        <v>1101</v>
      </c>
      <c r="C1104" s="46" t="s">
        <v>64</v>
      </c>
      <c r="D1104" s="46">
        <v>0.13942085000000001</v>
      </c>
    </row>
    <row r="1105" spans="2:4">
      <c r="B1105" s="46">
        <v>1102</v>
      </c>
      <c r="C1105" s="46" t="s">
        <v>65</v>
      </c>
      <c r="D1105" s="46">
        <v>0.52461588000000003</v>
      </c>
    </row>
    <row r="1106" spans="2:4">
      <c r="B1106" s="46">
        <v>1103</v>
      </c>
      <c r="C1106" s="46" t="s">
        <v>65</v>
      </c>
      <c r="D1106" s="46">
        <v>0.44625814000000003</v>
      </c>
    </row>
    <row r="1107" spans="2:4">
      <c r="B1107" s="46">
        <v>1104</v>
      </c>
      <c r="C1107" s="46" t="s">
        <v>65</v>
      </c>
      <c r="D1107" s="46">
        <v>0.24312487999999999</v>
      </c>
    </row>
    <row r="1108" spans="2:4">
      <c r="B1108" s="46">
        <v>1105</v>
      </c>
      <c r="C1108" s="46" t="s">
        <v>65</v>
      </c>
      <c r="D1108" s="46">
        <v>0.57976941000000004</v>
      </c>
    </row>
    <row r="1109" spans="2:4">
      <c r="B1109" s="46">
        <v>1106</v>
      </c>
      <c r="C1109" s="46" t="s">
        <v>64</v>
      </c>
      <c r="D1109" s="46">
        <v>9.994596E-2</v>
      </c>
    </row>
    <row r="1110" spans="2:4">
      <c r="B1110" s="46">
        <v>1107</v>
      </c>
      <c r="C1110" s="46" t="s">
        <v>65</v>
      </c>
      <c r="D1110" s="46">
        <v>0.48807560999999999</v>
      </c>
    </row>
    <row r="1111" spans="2:4">
      <c r="B1111" s="46">
        <v>1108</v>
      </c>
      <c r="C1111" s="46" t="s">
        <v>64</v>
      </c>
      <c r="D1111" s="46">
        <v>-9.3387000000000001E-3</v>
      </c>
    </row>
    <row r="1112" spans="2:4">
      <c r="B1112" s="46">
        <v>1109</v>
      </c>
      <c r="C1112" s="46" t="s">
        <v>66</v>
      </c>
      <c r="D1112" s="46">
        <v>5.92255E-2</v>
      </c>
    </row>
    <row r="1113" spans="2:4">
      <c r="B1113" s="46">
        <v>1110</v>
      </c>
      <c r="C1113" s="46" t="s">
        <v>64</v>
      </c>
      <c r="D1113" s="46">
        <v>-2.5969300000000001E-2</v>
      </c>
    </row>
    <row r="1114" spans="2:4">
      <c r="B1114" s="46">
        <v>1111</v>
      </c>
      <c r="C1114" s="46" t="s">
        <v>65</v>
      </c>
      <c r="D1114" s="46">
        <v>0.35072572000000002</v>
      </c>
    </row>
    <row r="1115" spans="2:4">
      <c r="B1115" s="46">
        <v>1112</v>
      </c>
      <c r="C1115" s="46" t="s">
        <v>65</v>
      </c>
      <c r="D1115" s="46">
        <v>0.30567906</v>
      </c>
    </row>
    <row r="1116" spans="2:4">
      <c r="B1116" s="46">
        <v>1113</v>
      </c>
      <c r="C1116" s="46" t="s">
        <v>68</v>
      </c>
      <c r="D1116" s="46">
        <v>0.41599795000000001</v>
      </c>
    </row>
    <row r="1117" spans="2:4">
      <c r="B1117" s="46">
        <v>1114</v>
      </c>
      <c r="C1117" s="46" t="s">
        <v>64</v>
      </c>
      <c r="D1117" s="46">
        <v>0.42036052000000002</v>
      </c>
    </row>
    <row r="1118" spans="2:4">
      <c r="B1118" s="46">
        <v>1115</v>
      </c>
      <c r="C1118" s="46" t="s">
        <v>65</v>
      </c>
      <c r="D1118" s="46">
        <v>0.38098314</v>
      </c>
    </row>
    <row r="1119" spans="2:4">
      <c r="B1119" s="46">
        <v>1116</v>
      </c>
      <c r="C1119" s="46" t="s">
        <v>64</v>
      </c>
      <c r="D1119" s="46">
        <v>0.21665946</v>
      </c>
    </row>
    <row r="1120" spans="2:4">
      <c r="B1120" s="46">
        <v>1117</v>
      </c>
      <c r="C1120" s="46" t="s">
        <v>64</v>
      </c>
      <c r="D1120" s="46">
        <v>-0.20589859999999999</v>
      </c>
    </row>
    <row r="1121" spans="2:4">
      <c r="B1121" s="46">
        <v>1118</v>
      </c>
      <c r="C1121" s="46" t="s">
        <v>65</v>
      </c>
      <c r="D1121" s="46">
        <v>0.34585941999999997</v>
      </c>
    </row>
    <row r="1122" spans="2:4">
      <c r="B1122" s="46">
        <v>1119</v>
      </c>
      <c r="C1122" s="46" t="s">
        <v>65</v>
      </c>
      <c r="D1122" s="46">
        <v>0.25097756999999998</v>
      </c>
    </row>
    <row r="1123" spans="2:4">
      <c r="B1123" s="46">
        <v>1120</v>
      </c>
      <c r="C1123" s="46" t="s">
        <v>64</v>
      </c>
      <c r="D1123" s="46">
        <v>0.21629556999999999</v>
      </c>
    </row>
    <row r="1124" spans="2:4">
      <c r="B1124" s="46">
        <v>1121</v>
      </c>
      <c r="C1124" s="46" t="s">
        <v>65</v>
      </c>
      <c r="D1124" s="46">
        <v>0.44098821999999999</v>
      </c>
    </row>
    <row r="1125" spans="2:4">
      <c r="B1125" s="46">
        <v>1122</v>
      </c>
      <c r="C1125" s="46" t="s">
        <v>65</v>
      </c>
      <c r="D1125" s="46">
        <v>0.34818902000000002</v>
      </c>
    </row>
    <row r="1126" spans="2:4">
      <c r="B1126" s="46">
        <v>1123</v>
      </c>
      <c r="C1126" s="46" t="s">
        <v>64</v>
      </c>
      <c r="D1126" s="46">
        <v>9.5581109999999997E-2</v>
      </c>
    </row>
    <row r="1127" spans="2:4">
      <c r="B1127" s="46">
        <v>1124</v>
      </c>
      <c r="C1127" s="46" t="s">
        <v>64</v>
      </c>
      <c r="D1127" s="46">
        <v>0.25072946000000002</v>
      </c>
    </row>
    <row r="1128" spans="2:4">
      <c r="B1128" s="46">
        <v>1125</v>
      </c>
      <c r="C1128" s="46" t="s">
        <v>65</v>
      </c>
      <c r="D1128" s="46">
        <v>0.21950543</v>
      </c>
    </row>
    <row r="1129" spans="2:4">
      <c r="B1129" s="46">
        <v>1126</v>
      </c>
      <c r="C1129" s="46" t="s">
        <v>66</v>
      </c>
      <c r="D1129" s="46">
        <v>-0.1398211</v>
      </c>
    </row>
    <row r="1130" spans="2:4">
      <c r="B1130" s="46">
        <v>1127</v>
      </c>
      <c r="C1130" s="46" t="s">
        <v>64</v>
      </c>
      <c r="D1130" s="46">
        <v>-0.24374180000000001</v>
      </c>
    </row>
    <row r="1131" spans="2:4">
      <c r="B1131" s="46">
        <v>1128</v>
      </c>
      <c r="C1131" s="46" t="s">
        <v>65</v>
      </c>
      <c r="D1131" s="46">
        <v>0.19314972999999999</v>
      </c>
    </row>
    <row r="1132" spans="2:4">
      <c r="B1132" s="46">
        <v>1129</v>
      </c>
      <c r="C1132" s="46" t="s">
        <v>64</v>
      </c>
      <c r="D1132" s="46">
        <v>-0.34654869999999999</v>
      </c>
    </row>
    <row r="1133" spans="2:4">
      <c r="B1133" s="46">
        <v>1130</v>
      </c>
      <c r="C1133" s="46" t="s">
        <v>64</v>
      </c>
      <c r="D1133" s="46">
        <v>9.9863809999999997E-2</v>
      </c>
    </row>
    <row r="1134" spans="2:4">
      <c r="B1134" s="46">
        <v>1131</v>
      </c>
      <c r="C1134" s="46" t="s">
        <v>64</v>
      </c>
      <c r="D1134" s="46">
        <v>0.45308778</v>
      </c>
    </row>
    <row r="1135" spans="2:4">
      <c r="B1135" s="46">
        <v>1132</v>
      </c>
      <c r="C1135" s="46" t="s">
        <v>65</v>
      </c>
      <c r="D1135" s="46">
        <v>0.26787461000000001</v>
      </c>
    </row>
    <row r="1136" spans="2:4">
      <c r="B1136" s="46">
        <v>1133</v>
      </c>
      <c r="C1136" s="46" t="s">
        <v>65</v>
      </c>
      <c r="D1136" s="46">
        <v>0.45547254999999998</v>
      </c>
    </row>
    <row r="1137" spans="2:4">
      <c r="B1137" s="46">
        <v>1134</v>
      </c>
      <c r="C1137" s="46" t="s">
        <v>65</v>
      </c>
      <c r="D1137" s="46">
        <v>0.18418096</v>
      </c>
    </row>
    <row r="1138" spans="2:4">
      <c r="B1138" s="46">
        <v>1135</v>
      </c>
      <c r="C1138" s="46" t="s">
        <v>64</v>
      </c>
      <c r="D1138" s="46">
        <v>0.45017931</v>
      </c>
    </row>
    <row r="1139" spans="2:4">
      <c r="B1139" s="46">
        <v>1136</v>
      </c>
      <c r="C1139" s="46" t="s">
        <v>64</v>
      </c>
      <c r="D1139" s="46">
        <v>0.16194534999999999</v>
      </c>
    </row>
    <row r="1140" spans="2:4">
      <c r="B1140" s="46">
        <v>1137</v>
      </c>
      <c r="C1140" s="46" t="s">
        <v>64</v>
      </c>
      <c r="D1140" s="46">
        <v>0.21775641000000001</v>
      </c>
    </row>
    <row r="1141" spans="2:4">
      <c r="B1141" s="46">
        <v>1138</v>
      </c>
      <c r="C1141" s="46" t="s">
        <v>65</v>
      </c>
      <c r="D1141" s="46">
        <v>0.10570408000000001</v>
      </c>
    </row>
    <row r="1142" spans="2:4">
      <c r="B1142" s="46">
        <v>1139</v>
      </c>
      <c r="C1142" s="46" t="s">
        <v>64</v>
      </c>
      <c r="D1142" s="46">
        <v>-6.3175800000000004E-2</v>
      </c>
    </row>
    <row r="1143" spans="2:4">
      <c r="B1143" s="46">
        <v>1140</v>
      </c>
      <c r="C1143" s="46" t="s">
        <v>64</v>
      </c>
      <c r="D1143" s="46">
        <v>-0.66878289999999996</v>
      </c>
    </row>
    <row r="1144" spans="2:4">
      <c r="B1144" s="46">
        <v>1141</v>
      </c>
      <c r="C1144" s="46" t="s">
        <v>65</v>
      </c>
      <c r="D1144" s="46">
        <v>0.22020102</v>
      </c>
    </row>
    <row r="1145" spans="2:4">
      <c r="B1145" s="46">
        <v>1142</v>
      </c>
      <c r="C1145" s="46" t="s">
        <v>64</v>
      </c>
      <c r="D1145" s="46">
        <v>0.16249543999999999</v>
      </c>
    </row>
    <row r="1146" spans="2:4">
      <c r="B1146" s="46">
        <v>1143</v>
      </c>
      <c r="C1146" s="46" t="s">
        <v>64</v>
      </c>
      <c r="D1146" s="46">
        <v>0.38461684000000002</v>
      </c>
    </row>
    <row r="1147" spans="2:4">
      <c r="B1147" s="46">
        <v>1144</v>
      </c>
      <c r="C1147" s="46" t="s">
        <v>65</v>
      </c>
      <c r="D1147" s="46">
        <v>0.37934730999999999</v>
      </c>
    </row>
    <row r="1148" spans="2:4">
      <c r="B1148" s="46">
        <v>1145</v>
      </c>
      <c r="C1148" s="46" t="s">
        <v>64</v>
      </c>
      <c r="D1148" s="46">
        <v>0.47228997</v>
      </c>
    </row>
    <row r="1149" spans="2:4">
      <c r="B1149" s="46">
        <v>1146</v>
      </c>
      <c r="C1149" s="46" t="s">
        <v>65</v>
      </c>
      <c r="D1149" s="46">
        <v>4.2708379999999997E-2</v>
      </c>
    </row>
    <row r="1150" spans="2:4">
      <c r="B1150" s="46">
        <v>1147</v>
      </c>
      <c r="C1150" s="46" t="s">
        <v>65</v>
      </c>
      <c r="D1150" s="46">
        <v>0.38206042000000001</v>
      </c>
    </row>
    <row r="1151" spans="2:4">
      <c r="B1151" s="46">
        <v>1148</v>
      </c>
      <c r="C1151" s="46" t="s">
        <v>65</v>
      </c>
      <c r="D1151" s="46">
        <v>0.16160927</v>
      </c>
    </row>
    <row r="1152" spans="2:4">
      <c r="B1152" s="46">
        <v>1149</v>
      </c>
      <c r="C1152" s="46" t="s">
        <v>65</v>
      </c>
      <c r="D1152" s="46">
        <v>0.20614514</v>
      </c>
    </row>
    <row r="1153" spans="2:4">
      <c r="B1153" s="46">
        <v>1150</v>
      </c>
      <c r="C1153" s="46" t="s">
        <v>65</v>
      </c>
      <c r="D1153" s="46">
        <v>0.29847728000000001</v>
      </c>
    </row>
    <row r="1154" spans="2:4">
      <c r="B1154" s="46">
        <v>1151</v>
      </c>
      <c r="C1154" s="46" t="s">
        <v>64</v>
      </c>
      <c r="D1154" s="46">
        <v>-0.1634466</v>
      </c>
    </row>
    <row r="1155" spans="2:4">
      <c r="B1155" s="46">
        <v>1152</v>
      </c>
      <c r="C1155" s="46" t="s">
        <v>65</v>
      </c>
      <c r="D1155" s="46">
        <v>2.7855560000000001E-2</v>
      </c>
    </row>
    <row r="1156" spans="2:4">
      <c r="B1156" s="46">
        <v>1153</v>
      </c>
      <c r="C1156" s="46" t="s">
        <v>65</v>
      </c>
      <c r="D1156" s="46">
        <v>0.41568287999999998</v>
      </c>
    </row>
    <row r="1157" spans="2:4">
      <c r="B1157" s="46">
        <v>1154</v>
      </c>
      <c r="C1157" s="46" t="s">
        <v>64</v>
      </c>
      <c r="D1157" s="46">
        <v>0.19390594</v>
      </c>
    </row>
    <row r="1158" spans="2:4">
      <c r="B1158" s="46">
        <v>1155</v>
      </c>
      <c r="C1158" s="46" t="s">
        <v>65</v>
      </c>
      <c r="D1158" s="46">
        <v>0.47456226000000001</v>
      </c>
    </row>
    <row r="1159" spans="2:4">
      <c r="B1159" s="46">
        <v>1156</v>
      </c>
      <c r="C1159" s="46" t="s">
        <v>65</v>
      </c>
      <c r="D1159" s="46">
        <v>3.8504999999999998E-2</v>
      </c>
    </row>
    <row r="1160" spans="2:4">
      <c r="B1160" s="46">
        <v>1157</v>
      </c>
      <c r="C1160" s="46" t="s">
        <v>64</v>
      </c>
      <c r="D1160" s="46">
        <v>9.2835899999999999E-2</v>
      </c>
    </row>
    <row r="1161" spans="2:4">
      <c r="B1161" s="46">
        <v>1158</v>
      </c>
      <c r="C1161" s="46" t="s">
        <v>64</v>
      </c>
      <c r="D1161" s="46">
        <v>0.30978022</v>
      </c>
    </row>
    <row r="1162" spans="2:4">
      <c r="B1162" s="46">
        <v>1159</v>
      </c>
      <c r="C1162" s="46" t="s">
        <v>64</v>
      </c>
      <c r="D1162" s="46">
        <v>-3.2147200000000001E-2</v>
      </c>
    </row>
    <row r="1163" spans="2:4">
      <c r="B1163" s="46">
        <v>1160</v>
      </c>
      <c r="C1163" s="46" t="s">
        <v>64</v>
      </c>
      <c r="D1163" s="46">
        <v>-0.52618330000000002</v>
      </c>
    </row>
    <row r="1164" spans="2:4">
      <c r="B1164" s="46">
        <v>1161</v>
      </c>
      <c r="C1164" s="46" t="s">
        <v>65</v>
      </c>
      <c r="D1164" s="46">
        <v>0.35623832999999999</v>
      </c>
    </row>
    <row r="1165" spans="2:4">
      <c r="B1165" s="46">
        <v>1162</v>
      </c>
      <c r="C1165" s="46" t="s">
        <v>65</v>
      </c>
      <c r="D1165" s="46">
        <v>0.53027044000000001</v>
      </c>
    </row>
    <row r="1166" spans="2:4">
      <c r="B1166" s="46">
        <v>1163</v>
      </c>
      <c r="C1166" s="46" t="s">
        <v>65</v>
      </c>
      <c r="D1166" s="46">
        <v>0.70968889000000002</v>
      </c>
    </row>
    <row r="1167" spans="2:4">
      <c r="B1167" s="46">
        <v>1164</v>
      </c>
      <c r="C1167" s="46" t="s">
        <v>66</v>
      </c>
      <c r="D1167" s="46">
        <v>0.60872652999999999</v>
      </c>
    </row>
    <row r="1168" spans="2:4">
      <c r="B1168" s="46">
        <v>1165</v>
      </c>
      <c r="C1168" s="46" t="s">
        <v>65</v>
      </c>
      <c r="D1168" s="46">
        <v>3.5253300000000001E-3</v>
      </c>
    </row>
    <row r="1169" spans="2:4">
      <c r="B1169" s="46">
        <v>1166</v>
      </c>
      <c r="C1169" s="46" t="s">
        <v>64</v>
      </c>
      <c r="D1169" s="46">
        <v>0.15688647999999999</v>
      </c>
    </row>
    <row r="1170" spans="2:4">
      <c r="B1170" s="46">
        <v>1167</v>
      </c>
      <c r="C1170" s="46" t="s">
        <v>65</v>
      </c>
      <c r="D1170" s="46">
        <v>0.43392340000000001</v>
      </c>
    </row>
    <row r="1171" spans="2:4">
      <c r="B1171" s="46">
        <v>1168</v>
      </c>
      <c r="C1171" s="46" t="s">
        <v>65</v>
      </c>
      <c r="D1171" s="46">
        <v>0.43140009000000001</v>
      </c>
    </row>
    <row r="1172" spans="2:4">
      <c r="B1172" s="46">
        <v>1169</v>
      </c>
      <c r="C1172" s="46" t="s">
        <v>64</v>
      </c>
      <c r="D1172" s="46">
        <v>0.42054369000000003</v>
      </c>
    </row>
    <row r="1173" spans="2:4">
      <c r="B1173" s="46">
        <v>1170</v>
      </c>
      <c r="C1173" s="46" t="s">
        <v>64</v>
      </c>
      <c r="D1173" s="46">
        <v>0.27398936000000002</v>
      </c>
    </row>
    <row r="1174" spans="2:4">
      <c r="B1174" s="46">
        <v>1171</v>
      </c>
      <c r="C1174" s="46" t="s">
        <v>64</v>
      </c>
      <c r="D1174" s="46">
        <v>0.11781106</v>
      </c>
    </row>
    <row r="1175" spans="2:4">
      <c r="B1175" s="46">
        <v>1172</v>
      </c>
      <c r="C1175" s="46" t="s">
        <v>66</v>
      </c>
      <c r="D1175" s="46">
        <v>0.34794321</v>
      </c>
    </row>
    <row r="1176" spans="2:4">
      <c r="B1176" s="46">
        <v>1173</v>
      </c>
      <c r="C1176" s="46" t="s">
        <v>65</v>
      </c>
      <c r="D1176" s="46">
        <v>0.38554400999999999</v>
      </c>
    </row>
    <row r="1177" spans="2:4">
      <c r="B1177" s="46">
        <v>1174</v>
      </c>
      <c r="C1177" s="46" t="s">
        <v>65</v>
      </c>
      <c r="D1177" s="46">
        <v>0.18899843</v>
      </c>
    </row>
    <row r="1178" spans="2:4">
      <c r="B1178" s="46">
        <v>1175</v>
      </c>
      <c r="C1178" s="46" t="s">
        <v>65</v>
      </c>
      <c r="D1178" s="46">
        <v>0.26410093000000001</v>
      </c>
    </row>
    <row r="1179" spans="2:4">
      <c r="B1179" s="46">
        <v>1176</v>
      </c>
      <c r="C1179" s="46" t="s">
        <v>65</v>
      </c>
      <c r="D1179" s="46">
        <v>0.46885473</v>
      </c>
    </row>
    <row r="1180" spans="2:4">
      <c r="B1180" s="46">
        <v>1177</v>
      </c>
      <c r="C1180" s="46" t="s">
        <v>65</v>
      </c>
      <c r="D1180" s="46">
        <v>0.39559913000000002</v>
      </c>
    </row>
    <row r="1181" spans="2:4">
      <c r="B1181" s="46">
        <v>1178</v>
      </c>
      <c r="C1181" s="46" t="s">
        <v>64</v>
      </c>
      <c r="D1181" s="46">
        <v>0.28251229999999999</v>
      </c>
    </row>
    <row r="1182" spans="2:4">
      <c r="B1182" s="46">
        <v>1179</v>
      </c>
      <c r="C1182" s="46" t="s">
        <v>65</v>
      </c>
      <c r="D1182" s="46">
        <v>0.48165992000000002</v>
      </c>
    </row>
    <row r="1183" spans="2:4">
      <c r="B1183" s="46">
        <v>1180</v>
      </c>
      <c r="C1183" s="46" t="s">
        <v>65</v>
      </c>
      <c r="D1183" s="46">
        <v>0.27669568999999999</v>
      </c>
    </row>
    <row r="1184" spans="2:4">
      <c r="B1184" s="46">
        <v>1181</v>
      </c>
      <c r="C1184" s="46" t="s">
        <v>65</v>
      </c>
      <c r="D1184" s="46">
        <v>0.2261927</v>
      </c>
    </row>
    <row r="1185" spans="2:4">
      <c r="B1185" s="46">
        <v>1182</v>
      </c>
      <c r="C1185" s="46" t="s">
        <v>65</v>
      </c>
      <c r="D1185" s="46">
        <v>0.26483331999999998</v>
      </c>
    </row>
    <row r="1186" spans="2:4">
      <c r="B1186" s="46">
        <v>1183</v>
      </c>
      <c r="C1186" s="46" t="s">
        <v>65</v>
      </c>
      <c r="D1186" s="46">
        <v>0.46296224000000002</v>
      </c>
    </row>
    <row r="1187" spans="2:4">
      <c r="B1187" s="46">
        <v>1184</v>
      </c>
      <c r="C1187" s="46" t="s">
        <v>64</v>
      </c>
      <c r="D1187" s="46">
        <v>-0.20767920000000001</v>
      </c>
    </row>
    <row r="1188" spans="2:4">
      <c r="B1188" s="46">
        <v>1185</v>
      </c>
      <c r="C1188" s="46" t="s">
        <v>64</v>
      </c>
      <c r="D1188" s="46">
        <v>0.51839126999999996</v>
      </c>
    </row>
    <row r="1189" spans="2:4">
      <c r="B1189" s="46">
        <v>1186</v>
      </c>
      <c r="C1189" s="46" t="s">
        <v>65</v>
      </c>
      <c r="D1189" s="46">
        <v>0.42675526000000003</v>
      </c>
    </row>
    <row r="1190" spans="2:4">
      <c r="B1190" s="46">
        <v>1187</v>
      </c>
      <c r="C1190" s="46" t="s">
        <v>65</v>
      </c>
      <c r="D1190" s="46">
        <v>-0.1509472</v>
      </c>
    </row>
    <row r="1191" spans="2:4">
      <c r="B1191" s="46">
        <v>1188</v>
      </c>
      <c r="C1191" s="46" t="s">
        <v>64</v>
      </c>
      <c r="D1191" s="46">
        <v>0.17312062</v>
      </c>
    </row>
    <row r="1192" spans="2:4">
      <c r="B1192" s="46">
        <v>1189</v>
      </c>
      <c r="C1192" s="46" t="s">
        <v>64</v>
      </c>
      <c r="D1192" s="46">
        <v>0.18661691999999999</v>
      </c>
    </row>
    <row r="1193" spans="2:4">
      <c r="B1193" s="46">
        <v>1190</v>
      </c>
      <c r="C1193" s="46" t="s">
        <v>65</v>
      </c>
      <c r="D1193" s="46">
        <v>0.50282585999999996</v>
      </c>
    </row>
    <row r="1194" spans="2:4">
      <c r="B1194" s="46">
        <v>1191</v>
      </c>
      <c r="C1194" s="46" t="s">
        <v>65</v>
      </c>
      <c r="D1194" s="46">
        <v>0.17644884999999999</v>
      </c>
    </row>
    <row r="1195" spans="2:4">
      <c r="B1195" s="46">
        <v>1192</v>
      </c>
      <c r="C1195" s="46" t="s">
        <v>65</v>
      </c>
      <c r="D1195" s="46">
        <v>0.2722407</v>
      </c>
    </row>
    <row r="1196" spans="2:4">
      <c r="B1196" s="46">
        <v>1193</v>
      </c>
      <c r="C1196" s="46" t="s">
        <v>68</v>
      </c>
      <c r="D1196" s="46">
        <v>0.16776115999999999</v>
      </c>
    </row>
    <row r="1197" spans="2:4">
      <c r="B1197" s="46">
        <v>1194</v>
      </c>
      <c r="C1197" s="46" t="s">
        <v>65</v>
      </c>
      <c r="D1197" s="46">
        <v>0.40825147000000001</v>
      </c>
    </row>
    <row r="1198" spans="2:4">
      <c r="B1198" s="46">
        <v>1195</v>
      </c>
      <c r="C1198" s="46" t="s">
        <v>65</v>
      </c>
      <c r="D1198" s="46">
        <v>0.39612352000000001</v>
      </c>
    </row>
    <row r="1199" spans="2:4">
      <c r="B1199" s="46">
        <v>1196</v>
      </c>
      <c r="C1199" s="46" t="s">
        <v>64</v>
      </c>
      <c r="D1199" s="46">
        <v>0.47037837999999998</v>
      </c>
    </row>
    <row r="1200" spans="2:4">
      <c r="B1200" s="46">
        <v>1197</v>
      </c>
      <c r="C1200" s="46" t="s">
        <v>65</v>
      </c>
      <c r="D1200" s="46">
        <v>6.7735310000000007E-2</v>
      </c>
    </row>
    <row r="1201" spans="2:4">
      <c r="B1201" s="46">
        <v>1198</v>
      </c>
      <c r="C1201" s="46" t="s">
        <v>65</v>
      </c>
      <c r="D1201" s="46">
        <v>0.27081208000000001</v>
      </c>
    </row>
    <row r="1202" spans="2:4">
      <c r="B1202" s="46">
        <v>1199</v>
      </c>
      <c r="C1202" s="46" t="s">
        <v>65</v>
      </c>
      <c r="D1202" s="46">
        <v>4.173818E-2</v>
      </c>
    </row>
    <row r="1203" spans="2:4">
      <c r="B1203" s="46">
        <v>1200</v>
      </c>
      <c r="C1203" s="46" t="s">
        <v>64</v>
      </c>
      <c r="D1203" s="46">
        <v>-0.62453020000000004</v>
      </c>
    </row>
    <row r="1204" spans="2:4">
      <c r="B1204" s="46">
        <v>1201</v>
      </c>
      <c r="C1204" s="46" t="s">
        <v>64</v>
      </c>
      <c r="D1204" s="46">
        <v>0.12025387</v>
      </c>
    </row>
    <row r="1205" spans="2:4">
      <c r="B1205" s="46">
        <v>1202</v>
      </c>
      <c r="C1205" s="46" t="s">
        <v>65</v>
      </c>
      <c r="D1205" s="46">
        <v>0.67957212</v>
      </c>
    </row>
    <row r="1206" spans="2:4">
      <c r="B1206" s="46">
        <v>1203</v>
      </c>
      <c r="C1206" s="46" t="s">
        <v>64</v>
      </c>
      <c r="D1206" s="46">
        <v>3.6209959999999999E-2</v>
      </c>
    </row>
    <row r="1207" spans="2:4">
      <c r="B1207" s="46">
        <v>1204</v>
      </c>
      <c r="C1207" s="46" t="s">
        <v>65</v>
      </c>
      <c r="D1207" s="46">
        <v>9.7949049999999996E-2</v>
      </c>
    </row>
    <row r="1208" spans="2:4">
      <c r="B1208" s="46">
        <v>1205</v>
      </c>
      <c r="C1208" s="46" t="s">
        <v>65</v>
      </c>
      <c r="D1208" s="46">
        <v>0.39972993000000001</v>
      </c>
    </row>
    <row r="1209" spans="2:4">
      <c r="B1209" s="46">
        <v>1206</v>
      </c>
      <c r="C1209" s="46" t="s">
        <v>65</v>
      </c>
      <c r="D1209" s="46">
        <v>0.47918233999999998</v>
      </c>
    </row>
    <row r="1210" spans="2:4">
      <c r="B1210" s="46">
        <v>1207</v>
      </c>
      <c r="C1210" s="46" t="s">
        <v>65</v>
      </c>
      <c r="D1210" s="46">
        <v>0.37074757000000003</v>
      </c>
    </row>
    <row r="1211" spans="2:4">
      <c r="B1211" s="46">
        <v>1208</v>
      </c>
      <c r="C1211" s="46" t="s">
        <v>65</v>
      </c>
      <c r="D1211" s="46">
        <v>0.41235068000000002</v>
      </c>
    </row>
    <row r="1212" spans="2:4">
      <c r="B1212" s="46">
        <v>1209</v>
      </c>
      <c r="C1212" s="46" t="s">
        <v>65</v>
      </c>
      <c r="D1212" s="46">
        <v>0.36812479999999997</v>
      </c>
    </row>
    <row r="1213" spans="2:4">
      <c r="B1213" s="46">
        <v>1210</v>
      </c>
      <c r="C1213" s="46" t="s">
        <v>64</v>
      </c>
      <c r="D1213" s="46">
        <v>0.27114895</v>
      </c>
    </row>
    <row r="1214" spans="2:4">
      <c r="B1214" s="46">
        <v>1211</v>
      </c>
      <c r="C1214" s="46" t="s">
        <v>64</v>
      </c>
      <c r="D1214" s="46">
        <v>-0.20608099999999999</v>
      </c>
    </row>
    <row r="1215" spans="2:4">
      <c r="B1215" s="46">
        <v>1212</v>
      </c>
      <c r="C1215" s="46" t="s">
        <v>65</v>
      </c>
      <c r="D1215" s="46">
        <v>0.49857053000000001</v>
      </c>
    </row>
    <row r="1216" spans="2:4">
      <c r="B1216" s="46">
        <v>1213</v>
      </c>
      <c r="C1216" s="46" t="s">
        <v>66</v>
      </c>
      <c r="D1216" s="46">
        <v>1.394315E-2</v>
      </c>
    </row>
    <row r="1217" spans="2:4">
      <c r="B1217" s="46">
        <v>1214</v>
      </c>
      <c r="C1217" s="46" t="s">
        <v>64</v>
      </c>
      <c r="D1217" s="46">
        <v>-0.37089909999999998</v>
      </c>
    </row>
    <row r="1218" spans="2:4">
      <c r="B1218" s="46">
        <v>1215</v>
      </c>
      <c r="C1218" s="46" t="s">
        <v>64</v>
      </c>
      <c r="D1218" s="46">
        <v>-1.96811E-2</v>
      </c>
    </row>
    <row r="1219" spans="2:4">
      <c r="B1219" s="46">
        <v>1216</v>
      </c>
      <c r="C1219" s="46" t="s">
        <v>65</v>
      </c>
      <c r="D1219" s="46">
        <v>0.10426214</v>
      </c>
    </row>
    <row r="1220" spans="2:4">
      <c r="B1220" s="46">
        <v>1217</v>
      </c>
      <c r="C1220" s="46" t="s">
        <v>65</v>
      </c>
      <c r="D1220" s="46">
        <v>0.40367404000000001</v>
      </c>
    </row>
    <row r="1221" spans="2:4">
      <c r="B1221" s="46">
        <v>1218</v>
      </c>
      <c r="C1221" s="46" t="s">
        <v>64</v>
      </c>
      <c r="D1221" s="46">
        <v>-9.5685000000000006E-3</v>
      </c>
    </row>
    <row r="1222" spans="2:4">
      <c r="B1222" s="46">
        <v>1219</v>
      </c>
      <c r="C1222" s="46" t="s">
        <v>65</v>
      </c>
      <c r="D1222" s="46">
        <v>0.28740664999999999</v>
      </c>
    </row>
    <row r="1223" spans="2:4">
      <c r="B1223" s="46">
        <v>1220</v>
      </c>
      <c r="C1223" s="46" t="s">
        <v>65</v>
      </c>
      <c r="D1223" s="46">
        <v>0.50923596000000004</v>
      </c>
    </row>
    <row r="1224" spans="2:4">
      <c r="B1224" s="46">
        <v>1221</v>
      </c>
      <c r="C1224" s="46" t="s">
        <v>65</v>
      </c>
      <c r="D1224" s="46">
        <v>0.44551874000000002</v>
      </c>
    </row>
    <row r="1225" spans="2:4">
      <c r="B1225" s="46">
        <v>1222</v>
      </c>
      <c r="C1225" s="46" t="s">
        <v>64</v>
      </c>
      <c r="D1225" s="46">
        <v>-0.15876750000000001</v>
      </c>
    </row>
    <row r="1226" spans="2:4">
      <c r="B1226" s="46">
        <v>1223</v>
      </c>
      <c r="C1226" s="46" t="s">
        <v>64</v>
      </c>
      <c r="D1226" s="46">
        <v>0.15829260000000001</v>
      </c>
    </row>
    <row r="1227" spans="2:4">
      <c r="B1227" s="46">
        <v>1224</v>
      </c>
      <c r="C1227" s="46" t="s">
        <v>64</v>
      </c>
      <c r="D1227" s="46">
        <v>4.6500340000000001E-2</v>
      </c>
    </row>
    <row r="1228" spans="2:4">
      <c r="B1228" s="46">
        <v>1225</v>
      </c>
      <c r="C1228" s="46" t="s">
        <v>64</v>
      </c>
      <c r="D1228" s="46">
        <v>-7.5534699999999996E-2</v>
      </c>
    </row>
    <row r="1229" spans="2:4">
      <c r="B1229" s="46">
        <v>1226</v>
      </c>
      <c r="C1229" s="46" t="s">
        <v>64</v>
      </c>
      <c r="D1229" s="46">
        <v>0.26492643999999999</v>
      </c>
    </row>
    <row r="1230" spans="2:4">
      <c r="B1230" s="46">
        <v>1227</v>
      </c>
      <c r="C1230" s="46" t="s">
        <v>65</v>
      </c>
      <c r="D1230" s="46">
        <v>0.55292938999999997</v>
      </c>
    </row>
    <row r="1231" spans="2:4">
      <c r="B1231" s="46">
        <v>1228</v>
      </c>
      <c r="C1231" s="46" t="s">
        <v>65</v>
      </c>
      <c r="D1231" s="46">
        <v>0.45424515999999998</v>
      </c>
    </row>
    <row r="1232" spans="2:4">
      <c r="B1232" s="46">
        <v>1229</v>
      </c>
      <c r="C1232" s="46" t="s">
        <v>65</v>
      </c>
      <c r="D1232" s="46">
        <v>0.16442925999999999</v>
      </c>
    </row>
    <row r="1233" spans="2:4">
      <c r="B1233" s="46">
        <v>1230</v>
      </c>
      <c r="C1233" s="46" t="s">
        <v>66</v>
      </c>
      <c r="D1233" s="46">
        <v>8.3752179999999996E-2</v>
      </c>
    </row>
    <row r="1234" spans="2:4">
      <c r="B1234" s="46">
        <v>1231</v>
      </c>
      <c r="C1234" s="46" t="s">
        <v>65</v>
      </c>
      <c r="D1234" s="46">
        <v>0.42500405000000002</v>
      </c>
    </row>
    <row r="1235" spans="2:4">
      <c r="B1235" s="46">
        <v>1232</v>
      </c>
      <c r="C1235" s="46" t="s">
        <v>65</v>
      </c>
      <c r="D1235" s="46">
        <v>0.18270865999999999</v>
      </c>
    </row>
    <row r="1236" spans="2:4">
      <c r="B1236" s="46">
        <v>1233</v>
      </c>
      <c r="C1236" s="46" t="s">
        <v>65</v>
      </c>
      <c r="D1236" s="46">
        <v>0.30444249000000001</v>
      </c>
    </row>
    <row r="1237" spans="2:4">
      <c r="B1237" s="46">
        <v>1234</v>
      </c>
      <c r="C1237" s="46" t="s">
        <v>65</v>
      </c>
      <c r="D1237" s="46">
        <v>0.44261159</v>
      </c>
    </row>
    <row r="1238" spans="2:4">
      <c r="B1238" s="46">
        <v>1235</v>
      </c>
      <c r="C1238" s="46" t="s">
        <v>64</v>
      </c>
      <c r="D1238" s="46">
        <v>0.33491510000000002</v>
      </c>
    </row>
    <row r="1239" spans="2:4">
      <c r="B1239" s="46">
        <v>1236</v>
      </c>
      <c r="C1239" s="46" t="s">
        <v>65</v>
      </c>
      <c r="D1239" s="46">
        <v>0.49152064000000001</v>
      </c>
    </row>
    <row r="1240" spans="2:4">
      <c r="B1240" s="46">
        <v>1237</v>
      </c>
      <c r="C1240" s="46" t="s">
        <v>64</v>
      </c>
      <c r="D1240" s="46">
        <v>0.22387645</v>
      </c>
    </row>
    <row r="1241" spans="2:4">
      <c r="B1241" s="46">
        <v>1238</v>
      </c>
      <c r="C1241" s="46" t="s">
        <v>65</v>
      </c>
      <c r="D1241" s="46">
        <v>0.61285000999999995</v>
      </c>
    </row>
    <row r="1242" spans="2:4">
      <c r="B1242" s="46">
        <v>1239</v>
      </c>
      <c r="C1242" s="46" t="s">
        <v>65</v>
      </c>
      <c r="D1242" s="46">
        <v>1.042852E-2</v>
      </c>
    </row>
    <row r="1243" spans="2:4">
      <c r="B1243" s="46">
        <v>1240</v>
      </c>
      <c r="C1243" s="46" t="s">
        <v>65</v>
      </c>
      <c r="D1243" s="46">
        <v>0.28855741000000001</v>
      </c>
    </row>
    <row r="1244" spans="2:4">
      <c r="B1244" s="46">
        <v>1241</v>
      </c>
      <c r="C1244" s="46" t="s">
        <v>65</v>
      </c>
      <c r="D1244" s="46">
        <v>0.29121440999999998</v>
      </c>
    </row>
    <row r="1245" spans="2:4">
      <c r="B1245" s="46">
        <v>1242</v>
      </c>
      <c r="C1245" s="46" t="s">
        <v>65</v>
      </c>
      <c r="D1245" s="46">
        <v>-3.3455800000000001E-2</v>
      </c>
    </row>
    <row r="1246" spans="2:4">
      <c r="B1246" s="46">
        <v>1243</v>
      </c>
      <c r="C1246" s="46" t="s">
        <v>64</v>
      </c>
      <c r="D1246" s="46">
        <v>-0.3086313</v>
      </c>
    </row>
    <row r="1247" spans="2:4">
      <c r="B1247" s="46">
        <v>1244</v>
      </c>
      <c r="C1247" s="46" t="s">
        <v>67</v>
      </c>
      <c r="D1247" s="46">
        <v>-0.47919200000000001</v>
      </c>
    </row>
    <row r="1248" spans="2:4">
      <c r="B1248" s="46">
        <v>1245</v>
      </c>
      <c r="C1248" s="46" t="s">
        <v>65</v>
      </c>
      <c r="D1248" s="46">
        <v>0.51947336</v>
      </c>
    </row>
    <row r="1249" spans="2:4">
      <c r="B1249" s="46">
        <v>1246</v>
      </c>
      <c r="C1249" s="46" t="s">
        <v>65</v>
      </c>
      <c r="D1249" s="46">
        <v>0.32966624999999999</v>
      </c>
    </row>
    <row r="1250" spans="2:4">
      <c r="B1250" s="46">
        <v>1247</v>
      </c>
      <c r="C1250" s="46" t="s">
        <v>65</v>
      </c>
      <c r="D1250" s="46">
        <v>-3.62168E-2</v>
      </c>
    </row>
    <row r="1251" spans="2:4">
      <c r="B1251" s="46">
        <v>1248</v>
      </c>
      <c r="C1251" s="46" t="s">
        <v>65</v>
      </c>
      <c r="D1251" s="46">
        <v>0.22992583</v>
      </c>
    </row>
    <row r="1252" spans="2:4">
      <c r="B1252" s="46">
        <v>1249</v>
      </c>
      <c r="C1252" s="46" t="s">
        <v>67</v>
      </c>
      <c r="D1252" s="46">
        <v>2.5355929999999999E-2</v>
      </c>
    </row>
    <row r="1253" spans="2:4">
      <c r="B1253" s="46">
        <v>1250</v>
      </c>
      <c r="C1253" s="46" t="s">
        <v>64</v>
      </c>
      <c r="D1253" s="46">
        <v>0.54001396000000002</v>
      </c>
    </row>
    <row r="1254" spans="2:4">
      <c r="B1254" s="46">
        <v>1251</v>
      </c>
      <c r="C1254" s="46" t="s">
        <v>64</v>
      </c>
      <c r="D1254" s="46">
        <v>0.32029015</v>
      </c>
    </row>
    <row r="1255" spans="2:4">
      <c r="B1255" s="46">
        <v>1252</v>
      </c>
      <c r="C1255" s="46" t="s">
        <v>65</v>
      </c>
      <c r="D1255" s="46">
        <v>0.47088976999999999</v>
      </c>
    </row>
    <row r="1256" spans="2:4">
      <c r="B1256" s="46">
        <v>1253</v>
      </c>
      <c r="C1256" s="46" t="s">
        <v>64</v>
      </c>
      <c r="D1256" s="46">
        <v>3.8085330000000001E-2</v>
      </c>
    </row>
    <row r="1257" spans="2:4">
      <c r="B1257" s="46">
        <v>1254</v>
      </c>
      <c r="C1257" s="46" t="s">
        <v>65</v>
      </c>
      <c r="D1257" s="46">
        <v>0.36951207000000003</v>
      </c>
    </row>
    <row r="1258" spans="2:4">
      <c r="B1258" s="46">
        <v>1255</v>
      </c>
      <c r="C1258" s="46" t="s">
        <v>65</v>
      </c>
      <c r="D1258" s="46">
        <v>0.23166494000000001</v>
      </c>
    </row>
    <row r="1259" spans="2:4">
      <c r="B1259" s="46">
        <v>1256</v>
      </c>
      <c r="C1259" s="46" t="s">
        <v>64</v>
      </c>
      <c r="D1259" s="46">
        <v>-0.11684650000000001</v>
      </c>
    </row>
    <row r="1260" spans="2:4">
      <c r="B1260" s="46">
        <v>1257</v>
      </c>
      <c r="C1260" s="46" t="s">
        <v>65</v>
      </c>
      <c r="D1260" s="46">
        <v>0.61025432000000002</v>
      </c>
    </row>
    <row r="1261" spans="2:4">
      <c r="B1261" s="46">
        <v>1258</v>
      </c>
      <c r="C1261" s="46" t="s">
        <v>64</v>
      </c>
      <c r="D1261" s="46">
        <v>3.5638120000000002E-2</v>
      </c>
    </row>
    <row r="1262" spans="2:4">
      <c r="B1262" s="46">
        <v>1259</v>
      </c>
      <c r="C1262" s="46" t="s">
        <v>65</v>
      </c>
      <c r="D1262" s="46">
        <v>1.3726599999999999E-3</v>
      </c>
    </row>
    <row r="1263" spans="2:4">
      <c r="B1263" s="46">
        <v>1260</v>
      </c>
      <c r="C1263" s="46" t="s">
        <v>65</v>
      </c>
      <c r="D1263" s="46">
        <v>0.49326249</v>
      </c>
    </row>
    <row r="1264" spans="2:4">
      <c r="B1264" s="46">
        <v>1261</v>
      </c>
      <c r="C1264" s="46" t="s">
        <v>64</v>
      </c>
      <c r="D1264" s="46">
        <v>0.52403730000000004</v>
      </c>
    </row>
    <row r="1265" spans="2:4">
      <c r="B1265" s="46">
        <v>1262</v>
      </c>
      <c r="C1265" s="46" t="s">
        <v>65</v>
      </c>
      <c r="D1265" s="46">
        <v>0.59711482000000005</v>
      </c>
    </row>
    <row r="1266" spans="2:4">
      <c r="B1266" s="46">
        <v>1263</v>
      </c>
      <c r="C1266" s="46" t="s">
        <v>64</v>
      </c>
      <c r="D1266" s="46">
        <v>-2.8558400000000001E-2</v>
      </c>
    </row>
    <row r="1267" spans="2:4">
      <c r="B1267" s="46">
        <v>1264</v>
      </c>
      <c r="C1267" s="46" t="s">
        <v>65</v>
      </c>
      <c r="D1267" s="46">
        <v>-2.0518000000000002E-2</v>
      </c>
    </row>
    <row r="1268" spans="2:4">
      <c r="B1268" s="46">
        <v>1265</v>
      </c>
      <c r="C1268" s="46" t="s">
        <v>64</v>
      </c>
      <c r="D1268" s="46">
        <v>6.8566080000000001E-2</v>
      </c>
    </row>
    <row r="1269" spans="2:4">
      <c r="B1269" s="46">
        <v>1266</v>
      </c>
      <c r="C1269" s="46" t="s">
        <v>65</v>
      </c>
      <c r="D1269" s="46">
        <v>0.39204124000000001</v>
      </c>
    </row>
    <row r="1270" spans="2:4">
      <c r="B1270" s="46">
        <v>1267</v>
      </c>
      <c r="C1270" s="46" t="s">
        <v>64</v>
      </c>
      <c r="D1270" s="46">
        <v>-0.13185910000000001</v>
      </c>
    </row>
    <row r="1271" spans="2:4">
      <c r="B1271" s="46">
        <v>1268</v>
      </c>
      <c r="C1271" s="46" t="s">
        <v>64</v>
      </c>
      <c r="D1271" s="46">
        <v>0.34720812000000001</v>
      </c>
    </row>
    <row r="1272" spans="2:4">
      <c r="B1272" s="46">
        <v>1269</v>
      </c>
      <c r="C1272" s="46" t="s">
        <v>65</v>
      </c>
      <c r="D1272" s="46">
        <v>0.37760856999999998</v>
      </c>
    </row>
    <row r="1273" spans="2:4">
      <c r="B1273" s="46">
        <v>1270</v>
      </c>
      <c r="C1273" s="46" t="s">
        <v>64</v>
      </c>
      <c r="D1273" s="46">
        <v>0.34187956000000003</v>
      </c>
    </row>
    <row r="1274" spans="2:4">
      <c r="B1274" s="46">
        <v>1271</v>
      </c>
      <c r="C1274" s="46" t="s">
        <v>66</v>
      </c>
      <c r="D1274" s="46">
        <v>0.25779045</v>
      </c>
    </row>
    <row r="1275" spans="2:4">
      <c r="B1275" s="46">
        <v>1272</v>
      </c>
      <c r="C1275" s="46" t="s">
        <v>65</v>
      </c>
      <c r="D1275" s="46">
        <v>0.11777158</v>
      </c>
    </row>
    <row r="1276" spans="2:4">
      <c r="B1276" s="46">
        <v>1273</v>
      </c>
      <c r="C1276" s="46" t="s">
        <v>65</v>
      </c>
      <c r="D1276" s="46">
        <v>0.23144149</v>
      </c>
    </row>
    <row r="1277" spans="2:4">
      <c r="B1277" s="46">
        <v>1274</v>
      </c>
      <c r="C1277" s="46" t="s">
        <v>65</v>
      </c>
      <c r="D1277" s="46">
        <v>-0.1361523</v>
      </c>
    </row>
    <row r="1278" spans="2:4">
      <c r="B1278" s="46">
        <v>1275</v>
      </c>
      <c r="C1278" s="46" t="s">
        <v>64</v>
      </c>
      <c r="D1278" s="46">
        <v>0.31898432999999998</v>
      </c>
    </row>
    <row r="1279" spans="2:4">
      <c r="B1279" s="46">
        <v>1276</v>
      </c>
      <c r="C1279" s="46" t="s">
        <v>65</v>
      </c>
      <c r="D1279" s="46">
        <v>0.17204979000000001</v>
      </c>
    </row>
    <row r="1280" spans="2:4">
      <c r="B1280" s="46">
        <v>1277</v>
      </c>
      <c r="C1280" s="46" t="s">
        <v>65</v>
      </c>
      <c r="D1280" s="46">
        <v>-9.1105999999999999E-3</v>
      </c>
    </row>
    <row r="1281" spans="2:4">
      <c r="B1281" s="46">
        <v>1278</v>
      </c>
      <c r="C1281" s="46" t="s">
        <v>65</v>
      </c>
      <c r="D1281" s="46">
        <v>0.28914714000000002</v>
      </c>
    </row>
    <row r="1282" spans="2:4">
      <c r="B1282" s="46">
        <v>1279</v>
      </c>
      <c r="C1282" s="46" t="s">
        <v>65</v>
      </c>
      <c r="D1282" s="46">
        <v>0.15474450000000001</v>
      </c>
    </row>
    <row r="1283" spans="2:4">
      <c r="B1283" s="46">
        <v>1280</v>
      </c>
      <c r="C1283" s="46" t="s">
        <v>64</v>
      </c>
      <c r="D1283" s="46">
        <v>0.24467442</v>
      </c>
    </row>
    <row r="1284" spans="2:4">
      <c r="B1284" s="46">
        <v>1281</v>
      </c>
      <c r="C1284" s="46" t="s">
        <v>65</v>
      </c>
      <c r="D1284" s="46">
        <v>0.41504247</v>
      </c>
    </row>
    <row r="1285" spans="2:4">
      <c r="B1285" s="46">
        <v>1282</v>
      </c>
      <c r="C1285" s="46" t="s">
        <v>65</v>
      </c>
      <c r="D1285" s="46">
        <v>0.28938080999999999</v>
      </c>
    </row>
    <row r="1286" spans="2:4">
      <c r="B1286" s="46">
        <v>1283</v>
      </c>
      <c r="C1286" s="46" t="s">
        <v>64</v>
      </c>
      <c r="D1286" s="46">
        <v>0.27421581</v>
      </c>
    </row>
    <row r="1287" spans="2:4">
      <c r="B1287" s="46">
        <v>1284</v>
      </c>
      <c r="C1287" s="46" t="s">
        <v>66</v>
      </c>
      <c r="D1287" s="46">
        <v>0.14836585999999999</v>
      </c>
    </row>
    <row r="1288" spans="2:4">
      <c r="B1288" s="46">
        <v>1285</v>
      </c>
      <c r="C1288" s="46" t="s">
        <v>65</v>
      </c>
      <c r="D1288" s="46">
        <v>0.61529023000000005</v>
      </c>
    </row>
    <row r="1289" spans="2:4">
      <c r="B1289" s="46">
        <v>1286</v>
      </c>
      <c r="C1289" s="46" t="s">
        <v>65</v>
      </c>
      <c r="D1289" s="46">
        <v>0.37543878000000003</v>
      </c>
    </row>
    <row r="1290" spans="2:4">
      <c r="B1290" s="46">
        <v>1287</v>
      </c>
      <c r="C1290" s="46" t="s">
        <v>65</v>
      </c>
      <c r="D1290" s="46">
        <v>0.65554000000000001</v>
      </c>
    </row>
    <row r="1291" spans="2:4">
      <c r="B1291" s="46">
        <v>1288</v>
      </c>
      <c r="C1291" s="46" t="s">
        <v>65</v>
      </c>
      <c r="D1291" s="46">
        <v>0.37385857</v>
      </c>
    </row>
    <row r="1292" spans="2:4">
      <c r="B1292" s="46">
        <v>1289</v>
      </c>
      <c r="C1292" s="46" t="s">
        <v>64</v>
      </c>
      <c r="D1292" s="46">
        <v>0.41888170000000002</v>
      </c>
    </row>
    <row r="1293" spans="2:4">
      <c r="B1293" s="46">
        <v>1290</v>
      </c>
      <c r="C1293" s="46" t="s">
        <v>65</v>
      </c>
      <c r="D1293" s="46">
        <v>0.32454609000000001</v>
      </c>
    </row>
    <row r="1294" spans="2:4">
      <c r="B1294" s="46">
        <v>1291</v>
      </c>
      <c r="C1294" s="46" t="s">
        <v>64</v>
      </c>
      <c r="D1294" s="46">
        <v>-0.1074483</v>
      </c>
    </row>
    <row r="1295" spans="2:4">
      <c r="B1295" s="46">
        <v>1292</v>
      </c>
      <c r="C1295" s="46" t="s">
        <v>64</v>
      </c>
      <c r="D1295" s="46">
        <v>0.44328557000000002</v>
      </c>
    </row>
    <row r="1296" spans="2:4">
      <c r="B1296" s="46">
        <v>1293</v>
      </c>
      <c r="C1296" s="46" t="s">
        <v>65</v>
      </c>
      <c r="D1296" s="46">
        <v>0.35024546000000001</v>
      </c>
    </row>
    <row r="1297" spans="2:4">
      <c r="B1297" s="46">
        <v>1294</v>
      </c>
      <c r="C1297" s="46" t="s">
        <v>64</v>
      </c>
      <c r="D1297" s="46">
        <v>-0.1101452</v>
      </c>
    </row>
    <row r="1298" spans="2:4">
      <c r="B1298" s="46">
        <v>1295</v>
      </c>
      <c r="C1298" s="46" t="s">
        <v>64</v>
      </c>
      <c r="D1298" s="46">
        <v>8.430327E-2</v>
      </c>
    </row>
    <row r="1299" spans="2:4">
      <c r="B1299" s="46">
        <v>1296</v>
      </c>
      <c r="C1299" s="46" t="s">
        <v>66</v>
      </c>
      <c r="D1299" s="46">
        <v>9.296604E-2</v>
      </c>
    </row>
    <row r="1300" spans="2:4">
      <c r="B1300" s="46">
        <v>1297</v>
      </c>
      <c r="C1300" s="46" t="s">
        <v>67</v>
      </c>
      <c r="D1300" s="46">
        <v>-0.20637169999999999</v>
      </c>
    </row>
    <row r="1301" spans="2:4">
      <c r="B1301" s="46">
        <v>1298</v>
      </c>
      <c r="C1301" s="46" t="s">
        <v>64</v>
      </c>
      <c r="D1301" s="46">
        <v>0.16558385</v>
      </c>
    </row>
    <row r="1302" spans="2:4">
      <c r="B1302" s="46">
        <v>1299</v>
      </c>
      <c r="C1302" s="46" t="s">
        <v>65</v>
      </c>
      <c r="D1302" s="46">
        <v>0.50881324999999999</v>
      </c>
    </row>
    <row r="1303" spans="2:4">
      <c r="B1303" s="46">
        <v>1300</v>
      </c>
      <c r="C1303" s="46" t="s">
        <v>64</v>
      </c>
      <c r="D1303" s="46">
        <v>6.7613740000000006E-2</v>
      </c>
    </row>
    <row r="1304" spans="2:4">
      <c r="B1304" s="46">
        <v>1301</v>
      </c>
      <c r="C1304" s="46" t="s">
        <v>64</v>
      </c>
      <c r="D1304" s="46">
        <v>6.1812270000000002E-2</v>
      </c>
    </row>
    <row r="1305" spans="2:4">
      <c r="B1305" s="46">
        <v>1302</v>
      </c>
      <c r="C1305" s="46" t="s">
        <v>64</v>
      </c>
      <c r="D1305" s="46">
        <v>7.3155789999999998E-2</v>
      </c>
    </row>
    <row r="1306" spans="2:4">
      <c r="B1306" s="46">
        <v>1303</v>
      </c>
      <c r="C1306" s="46" t="s">
        <v>65</v>
      </c>
      <c r="D1306" s="46">
        <v>4.3404520000000002E-2</v>
      </c>
    </row>
    <row r="1307" spans="2:4">
      <c r="B1307" s="46">
        <v>1304</v>
      </c>
      <c r="C1307" s="46" t="s">
        <v>64</v>
      </c>
      <c r="D1307" s="46">
        <v>0.28211066000000001</v>
      </c>
    </row>
    <row r="1308" spans="2:4">
      <c r="B1308" s="46">
        <v>1305</v>
      </c>
      <c r="C1308" s="46" t="s">
        <v>64</v>
      </c>
      <c r="D1308" s="46">
        <v>1.66222E-2</v>
      </c>
    </row>
    <row r="1309" spans="2:4">
      <c r="B1309" s="46">
        <v>1306</v>
      </c>
      <c r="C1309" s="46" t="s">
        <v>66</v>
      </c>
      <c r="D1309" s="46">
        <v>0.19232732999999999</v>
      </c>
    </row>
    <row r="1310" spans="2:4">
      <c r="B1310" s="46">
        <v>1307</v>
      </c>
      <c r="C1310" s="46" t="s">
        <v>65</v>
      </c>
      <c r="D1310" s="46">
        <v>0.55475514000000004</v>
      </c>
    </row>
    <row r="1311" spans="2:4">
      <c r="B1311" s="46">
        <v>1308</v>
      </c>
      <c r="C1311" s="46" t="s">
        <v>65</v>
      </c>
      <c r="D1311" s="46">
        <v>0.43365152000000001</v>
      </c>
    </row>
    <row r="1312" spans="2:4">
      <c r="B1312" s="46">
        <v>1309</v>
      </c>
      <c r="C1312" s="46" t="s">
        <v>65</v>
      </c>
      <c r="D1312" s="46">
        <v>0.10808176</v>
      </c>
    </row>
    <row r="1313" spans="2:4">
      <c r="B1313" s="46">
        <v>1310</v>
      </c>
      <c r="C1313" s="46" t="s">
        <v>65</v>
      </c>
      <c r="D1313" s="46">
        <v>0.37280893999999998</v>
      </c>
    </row>
    <row r="1314" spans="2:4">
      <c r="B1314" s="46">
        <v>1311</v>
      </c>
      <c r="C1314" s="46" t="s">
        <v>64</v>
      </c>
      <c r="D1314" s="46">
        <v>0.34918888999999997</v>
      </c>
    </row>
    <row r="1315" spans="2:4">
      <c r="B1315" s="46">
        <v>1312</v>
      </c>
      <c r="C1315" s="46" t="s">
        <v>65</v>
      </c>
      <c r="D1315" s="46">
        <v>3.30963E-3</v>
      </c>
    </row>
    <row r="1316" spans="2:4">
      <c r="B1316" s="46">
        <v>1313</v>
      </c>
      <c r="C1316" s="46" t="s">
        <v>65</v>
      </c>
      <c r="D1316" s="46">
        <v>0.20724285000000001</v>
      </c>
    </row>
    <row r="1317" spans="2:4">
      <c r="B1317" s="46">
        <v>1314</v>
      </c>
      <c r="C1317" s="46" t="s">
        <v>65</v>
      </c>
      <c r="D1317" s="46">
        <v>0.29147827999999998</v>
      </c>
    </row>
    <row r="1318" spans="2:4">
      <c r="B1318" s="46">
        <v>1315</v>
      </c>
      <c r="C1318" s="46" t="s">
        <v>64</v>
      </c>
      <c r="D1318" s="46">
        <v>0.16033782999999999</v>
      </c>
    </row>
    <row r="1319" spans="2:4">
      <c r="B1319" s="46">
        <v>1316</v>
      </c>
      <c r="C1319" s="46" t="s">
        <v>64</v>
      </c>
      <c r="D1319" s="46">
        <v>-0.42901260000000002</v>
      </c>
    </row>
    <row r="1320" spans="2:4">
      <c r="B1320" s="46">
        <v>1317</v>
      </c>
      <c r="C1320" s="46" t="s">
        <v>65</v>
      </c>
      <c r="D1320" s="46">
        <v>0.67091838000000004</v>
      </c>
    </row>
    <row r="1321" spans="2:4">
      <c r="B1321" s="46">
        <v>1318</v>
      </c>
      <c r="C1321" s="46" t="s">
        <v>65</v>
      </c>
      <c r="D1321" s="46">
        <v>-0.4540054</v>
      </c>
    </row>
    <row r="1322" spans="2:4">
      <c r="B1322" s="46">
        <v>1319</v>
      </c>
      <c r="C1322" s="46" t="s">
        <v>65</v>
      </c>
      <c r="D1322" s="46">
        <v>0.47775830000000002</v>
      </c>
    </row>
    <row r="1323" spans="2:4">
      <c r="B1323" s="46">
        <v>1320</v>
      </c>
      <c r="C1323" s="46" t="s">
        <v>64</v>
      </c>
      <c r="D1323" s="46">
        <v>-6.7333999999999996E-3</v>
      </c>
    </row>
    <row r="1324" spans="2:4">
      <c r="B1324" s="46">
        <v>1321</v>
      </c>
      <c r="C1324" s="46" t="s">
        <v>65</v>
      </c>
      <c r="D1324" s="46">
        <v>7.0116869999999998E-2</v>
      </c>
    </row>
    <row r="1325" spans="2:4">
      <c r="B1325" s="46">
        <v>1322</v>
      </c>
      <c r="C1325" s="46" t="s">
        <v>65</v>
      </c>
      <c r="D1325" s="46">
        <v>0.32371286999999999</v>
      </c>
    </row>
    <row r="1326" spans="2:4">
      <c r="B1326" s="46">
        <v>1323</v>
      </c>
      <c r="C1326" s="46" t="s">
        <v>65</v>
      </c>
      <c r="D1326" s="46">
        <v>8.8805170000000003E-2</v>
      </c>
    </row>
    <row r="1327" spans="2:4">
      <c r="B1327" s="46">
        <v>1324</v>
      </c>
      <c r="C1327" s="46" t="s">
        <v>65</v>
      </c>
      <c r="D1327" s="46">
        <v>0.30699520000000002</v>
      </c>
    </row>
    <row r="1328" spans="2:4">
      <c r="B1328" s="46">
        <v>1325</v>
      </c>
      <c r="C1328" s="46" t="s">
        <v>66</v>
      </c>
      <c r="D1328" s="46">
        <v>-0.20117640000000001</v>
      </c>
    </row>
    <row r="1329" spans="2:4">
      <c r="B1329" s="46">
        <v>1326</v>
      </c>
      <c r="C1329" s="46" t="s">
        <v>65</v>
      </c>
      <c r="D1329" s="46">
        <v>0.22621954999999999</v>
      </c>
    </row>
    <row r="1330" spans="2:4">
      <c r="B1330" s="46">
        <v>1327</v>
      </c>
      <c r="C1330" s="46" t="s">
        <v>64</v>
      </c>
      <c r="D1330" s="46">
        <v>0.18147525</v>
      </c>
    </row>
    <row r="1331" spans="2:4">
      <c r="B1331" s="46">
        <v>1328</v>
      </c>
      <c r="C1331" s="46" t="s">
        <v>65</v>
      </c>
      <c r="D1331" s="46">
        <v>0.33045552</v>
      </c>
    </row>
    <row r="1332" spans="2:4">
      <c r="B1332" s="46">
        <v>1329</v>
      </c>
      <c r="C1332" s="46" t="s">
        <v>64</v>
      </c>
      <c r="D1332" s="46">
        <v>0.28111494999999997</v>
      </c>
    </row>
    <row r="1333" spans="2:4">
      <c r="B1333" s="46">
        <v>1330</v>
      </c>
      <c r="C1333" s="46" t="s">
        <v>65</v>
      </c>
      <c r="D1333" s="46">
        <v>0.57035988999999998</v>
      </c>
    </row>
    <row r="1334" spans="2:4">
      <c r="B1334" s="46">
        <v>1331</v>
      </c>
      <c r="C1334" s="46" t="s">
        <v>65</v>
      </c>
      <c r="D1334" s="46">
        <v>0.31824983000000001</v>
      </c>
    </row>
    <row r="1335" spans="2:4">
      <c r="B1335" s="46">
        <v>1332</v>
      </c>
      <c r="C1335" s="46" t="s">
        <v>65</v>
      </c>
      <c r="D1335" s="46">
        <v>0.40638679999999999</v>
      </c>
    </row>
    <row r="1336" spans="2:4">
      <c r="B1336" s="46">
        <v>1333</v>
      </c>
      <c r="C1336" s="46" t="s">
        <v>66</v>
      </c>
      <c r="D1336" s="46">
        <v>0.38668039999999998</v>
      </c>
    </row>
    <row r="1337" spans="2:4">
      <c r="B1337" s="46">
        <v>1334</v>
      </c>
      <c r="C1337" s="46" t="s">
        <v>64</v>
      </c>
      <c r="D1337" s="46">
        <v>-3.2348700000000001E-2</v>
      </c>
    </row>
    <row r="1338" spans="2:4">
      <c r="B1338" s="46">
        <v>1335</v>
      </c>
      <c r="C1338" s="46" t="s">
        <v>65</v>
      </c>
      <c r="D1338" s="46">
        <v>0.35038838999999999</v>
      </c>
    </row>
    <row r="1339" spans="2:4">
      <c r="B1339" s="46">
        <v>1336</v>
      </c>
      <c r="C1339" s="46" t="s">
        <v>64</v>
      </c>
      <c r="D1339" s="46">
        <v>-8.6641700000000002E-2</v>
      </c>
    </row>
    <row r="1340" spans="2:4">
      <c r="B1340" s="46">
        <v>1337</v>
      </c>
      <c r="C1340" s="46" t="s">
        <v>64</v>
      </c>
      <c r="D1340" s="46">
        <v>0.17931032</v>
      </c>
    </row>
    <row r="1341" spans="2:4">
      <c r="B1341" s="46">
        <v>1338</v>
      </c>
      <c r="C1341" s="46" t="s">
        <v>65</v>
      </c>
      <c r="D1341" s="46">
        <v>0.11113784</v>
      </c>
    </row>
    <row r="1342" spans="2:4">
      <c r="B1342" s="46">
        <v>1339</v>
      </c>
      <c r="C1342" s="46" t="s">
        <v>64</v>
      </c>
      <c r="D1342" s="46">
        <v>-0.52628330000000001</v>
      </c>
    </row>
    <row r="1343" spans="2:4">
      <c r="B1343" s="46">
        <v>1340</v>
      </c>
      <c r="C1343" s="46" t="s">
        <v>65</v>
      </c>
      <c r="D1343" s="46">
        <v>0.44310583999999997</v>
      </c>
    </row>
    <row r="1344" spans="2:4">
      <c r="B1344" s="46">
        <v>1341</v>
      </c>
      <c r="C1344" s="46" t="s">
        <v>65</v>
      </c>
      <c r="D1344" s="46">
        <v>0.42048543999999999</v>
      </c>
    </row>
    <row r="1345" spans="2:4">
      <c r="B1345" s="46">
        <v>1342</v>
      </c>
      <c r="C1345" s="46" t="s">
        <v>65</v>
      </c>
      <c r="D1345" s="46">
        <v>0.54856945000000001</v>
      </c>
    </row>
    <row r="1346" spans="2:4">
      <c r="B1346" s="46">
        <v>1343</v>
      </c>
      <c r="C1346" s="46" t="s">
        <v>65</v>
      </c>
      <c r="D1346" s="46">
        <v>0.37058955999999998</v>
      </c>
    </row>
    <row r="1347" spans="2:4">
      <c r="B1347" s="46">
        <v>1344</v>
      </c>
      <c r="C1347" s="46" t="s">
        <v>64</v>
      </c>
      <c r="D1347" s="46">
        <v>0.33945977999999999</v>
      </c>
    </row>
    <row r="1348" spans="2:4">
      <c r="B1348" s="46">
        <v>1345</v>
      </c>
      <c r="C1348" s="46" t="s">
        <v>65</v>
      </c>
      <c r="D1348" s="46">
        <v>0.69706427000000004</v>
      </c>
    </row>
    <row r="1349" spans="2:4">
      <c r="B1349" s="46">
        <v>1346</v>
      </c>
      <c r="C1349" s="46" t="s">
        <v>65</v>
      </c>
      <c r="D1349" s="46">
        <v>0.21941469999999999</v>
      </c>
    </row>
    <row r="1350" spans="2:4">
      <c r="B1350" s="46">
        <v>1347</v>
      </c>
      <c r="C1350" s="46" t="s">
        <v>64</v>
      </c>
      <c r="D1350" s="46">
        <v>0.2648335</v>
      </c>
    </row>
    <row r="1351" spans="2:4">
      <c r="B1351" s="46">
        <v>1348</v>
      </c>
      <c r="C1351" s="46" t="s">
        <v>64</v>
      </c>
      <c r="D1351" s="46">
        <v>-6.6296000000000002E-3</v>
      </c>
    </row>
    <row r="1352" spans="2:4">
      <c r="B1352" s="46">
        <v>1349</v>
      </c>
      <c r="C1352" s="46" t="s">
        <v>65</v>
      </c>
      <c r="D1352" s="46">
        <v>7.1675459999999996E-2</v>
      </c>
    </row>
    <row r="1353" spans="2:4">
      <c r="B1353" s="46">
        <v>1350</v>
      </c>
      <c r="C1353" s="46" t="s">
        <v>68</v>
      </c>
      <c r="D1353" s="46">
        <v>0.30836433000000002</v>
      </c>
    </row>
    <row r="1354" spans="2:4">
      <c r="B1354" s="46">
        <v>1351</v>
      </c>
      <c r="C1354" s="46" t="s">
        <v>65</v>
      </c>
      <c r="D1354" s="46">
        <v>0.53284843000000004</v>
      </c>
    </row>
    <row r="1355" spans="2:4">
      <c r="B1355" s="46">
        <v>1352</v>
      </c>
      <c r="C1355" s="46" t="s">
        <v>64</v>
      </c>
      <c r="D1355" s="46">
        <v>8.6347750000000001E-2</v>
      </c>
    </row>
    <row r="1356" spans="2:4">
      <c r="B1356" s="46">
        <v>1353</v>
      </c>
      <c r="C1356" s="46" t="s">
        <v>64</v>
      </c>
      <c r="D1356" s="46">
        <v>0.37293649000000001</v>
      </c>
    </row>
    <row r="1357" spans="2:4">
      <c r="B1357" s="46">
        <v>1354</v>
      </c>
      <c r="C1357" s="46" t="s">
        <v>65</v>
      </c>
      <c r="D1357" s="46">
        <v>0.58264925000000001</v>
      </c>
    </row>
    <row r="1358" spans="2:4">
      <c r="B1358" s="46">
        <v>1355</v>
      </c>
      <c r="C1358" s="46" t="s">
        <v>65</v>
      </c>
      <c r="D1358" s="46">
        <v>0.35585645999999999</v>
      </c>
    </row>
    <row r="1359" spans="2:4">
      <c r="B1359" s="46">
        <v>1356</v>
      </c>
      <c r="C1359" s="46" t="s">
        <v>65</v>
      </c>
      <c r="D1359" s="46">
        <v>0.48350547999999999</v>
      </c>
    </row>
    <row r="1360" spans="2:4">
      <c r="B1360" s="46">
        <v>1357</v>
      </c>
      <c r="C1360" s="46" t="s">
        <v>64</v>
      </c>
      <c r="D1360" s="46">
        <v>0.30968803</v>
      </c>
    </row>
    <row r="1361" spans="2:4">
      <c r="B1361" s="46">
        <v>1358</v>
      </c>
      <c r="C1361" s="46" t="s">
        <v>65</v>
      </c>
      <c r="D1361" s="46">
        <v>0.48591024999999999</v>
      </c>
    </row>
    <row r="1362" spans="2:4">
      <c r="B1362" s="46">
        <v>1359</v>
      </c>
      <c r="C1362" s="46" t="s">
        <v>65</v>
      </c>
      <c r="D1362" s="46">
        <v>0.23185837000000001</v>
      </c>
    </row>
    <row r="1363" spans="2:4">
      <c r="B1363" s="46">
        <v>1360</v>
      </c>
      <c r="C1363" s="46" t="s">
        <v>65</v>
      </c>
      <c r="D1363" s="46">
        <v>0.55404167999999998</v>
      </c>
    </row>
    <row r="1364" spans="2:4">
      <c r="B1364" s="46">
        <v>1361</v>
      </c>
      <c r="C1364" s="46" t="s">
        <v>65</v>
      </c>
      <c r="D1364" s="46">
        <v>0.28202553000000002</v>
      </c>
    </row>
    <row r="1365" spans="2:4">
      <c r="B1365" s="46">
        <v>1362</v>
      </c>
      <c r="C1365" s="46" t="s">
        <v>65</v>
      </c>
      <c r="D1365" s="46">
        <v>7.9677399999999995E-2</v>
      </c>
    </row>
    <row r="1366" spans="2:4">
      <c r="B1366" s="46">
        <v>1363</v>
      </c>
      <c r="C1366" s="46" t="s">
        <v>64</v>
      </c>
      <c r="D1366" s="46">
        <v>0.30935315000000002</v>
      </c>
    </row>
    <row r="1367" spans="2:4">
      <c r="B1367" s="46">
        <v>1364</v>
      </c>
      <c r="C1367" s="46" t="s">
        <v>64</v>
      </c>
      <c r="D1367" s="46">
        <v>-0.14207020000000001</v>
      </c>
    </row>
    <row r="1368" spans="2:4">
      <c r="B1368" s="46">
        <v>1365</v>
      </c>
      <c r="C1368" s="46" t="s">
        <v>65</v>
      </c>
      <c r="D1368" s="46">
        <v>0.29797562</v>
      </c>
    </row>
    <row r="1369" spans="2:4">
      <c r="B1369" s="46">
        <v>1366</v>
      </c>
      <c r="C1369" s="46" t="s">
        <v>65</v>
      </c>
      <c r="D1369" s="46">
        <v>0.55349570000000003</v>
      </c>
    </row>
    <row r="1370" spans="2:4">
      <c r="B1370" s="46">
        <v>1367</v>
      </c>
      <c r="C1370" s="46" t="s">
        <v>64</v>
      </c>
      <c r="D1370" s="46">
        <v>-0.49213509999999999</v>
      </c>
    </row>
    <row r="1371" spans="2:4">
      <c r="B1371" s="46">
        <v>1368</v>
      </c>
      <c r="C1371" s="46" t="s">
        <v>65</v>
      </c>
      <c r="D1371" s="46">
        <v>0.33510082000000002</v>
      </c>
    </row>
    <row r="1372" spans="2:4">
      <c r="B1372" s="46">
        <v>1369</v>
      </c>
      <c r="C1372" s="46" t="s">
        <v>65</v>
      </c>
      <c r="D1372" s="46">
        <v>0.42670142999999999</v>
      </c>
    </row>
    <row r="1373" spans="2:4">
      <c r="B1373" s="46">
        <v>1370</v>
      </c>
      <c r="C1373" s="46" t="s">
        <v>65</v>
      </c>
      <c r="D1373" s="46">
        <v>0.18290200000000001</v>
      </c>
    </row>
    <row r="1374" spans="2:4">
      <c r="B1374" s="46">
        <v>1371</v>
      </c>
      <c r="C1374" s="46" t="s">
        <v>66</v>
      </c>
      <c r="D1374" s="46">
        <v>1.9529709999999999E-2</v>
      </c>
    </row>
    <row r="1375" spans="2:4">
      <c r="B1375" s="46">
        <v>1372</v>
      </c>
      <c r="C1375" s="46" t="s">
        <v>66</v>
      </c>
      <c r="D1375" s="46">
        <v>0.27181214999999997</v>
      </c>
    </row>
    <row r="1376" spans="2:4">
      <c r="B1376" s="46">
        <v>1373</v>
      </c>
      <c r="C1376" s="46" t="s">
        <v>65</v>
      </c>
      <c r="D1376" s="46">
        <v>0.52807957000000005</v>
      </c>
    </row>
    <row r="1377" spans="2:4">
      <c r="B1377" s="46">
        <v>1374</v>
      </c>
      <c r="C1377" s="46" t="s">
        <v>64</v>
      </c>
      <c r="D1377" s="46">
        <v>-0.22945769999999999</v>
      </c>
    </row>
    <row r="1378" spans="2:4">
      <c r="B1378" s="46">
        <v>1375</v>
      </c>
      <c r="C1378" s="46" t="s">
        <v>65</v>
      </c>
      <c r="D1378" s="46">
        <v>0.36172744000000001</v>
      </c>
    </row>
    <row r="1379" spans="2:4">
      <c r="B1379" s="46">
        <v>1376</v>
      </c>
      <c r="C1379" s="46" t="s">
        <v>65</v>
      </c>
      <c r="D1379" s="46">
        <v>0.45405616999999998</v>
      </c>
    </row>
    <row r="1380" spans="2:4">
      <c r="B1380" s="46">
        <v>1377</v>
      </c>
      <c r="C1380" s="46" t="s">
        <v>65</v>
      </c>
      <c r="D1380" s="46">
        <v>-0.25293969999999999</v>
      </c>
    </row>
    <row r="1381" spans="2:4">
      <c r="B1381" s="46">
        <v>1378</v>
      </c>
      <c r="C1381" s="46" t="s">
        <v>65</v>
      </c>
      <c r="D1381" s="46">
        <v>0.26109305999999999</v>
      </c>
    </row>
    <row r="1382" spans="2:4">
      <c r="B1382" s="46">
        <v>1379</v>
      </c>
      <c r="C1382" s="46" t="s">
        <v>64</v>
      </c>
      <c r="D1382" s="46">
        <v>0.29422406000000001</v>
      </c>
    </row>
    <row r="1383" spans="2:4">
      <c r="B1383" s="46">
        <v>1380</v>
      </c>
      <c r="C1383" s="46" t="s">
        <v>65</v>
      </c>
      <c r="D1383" s="46">
        <v>0.22412646</v>
      </c>
    </row>
    <row r="1384" spans="2:4">
      <c r="B1384" s="46">
        <v>1381</v>
      </c>
      <c r="C1384" s="46" t="s">
        <v>65</v>
      </c>
      <c r="D1384" s="46">
        <v>0.22439675000000001</v>
      </c>
    </row>
    <row r="1385" spans="2:4">
      <c r="B1385" s="46">
        <v>1382</v>
      </c>
      <c r="C1385" s="46" t="s">
        <v>64</v>
      </c>
      <c r="D1385" s="46">
        <v>0.25124386999999998</v>
      </c>
    </row>
    <row r="1386" spans="2:4">
      <c r="B1386" s="46">
        <v>1383</v>
      </c>
      <c r="C1386" s="46" t="s">
        <v>65</v>
      </c>
      <c r="D1386" s="46">
        <v>0.34018946999999999</v>
      </c>
    </row>
    <row r="1387" spans="2:4">
      <c r="B1387" s="46">
        <v>1384</v>
      </c>
      <c r="C1387" s="46" t="s">
        <v>64</v>
      </c>
      <c r="D1387" s="46">
        <v>8.9016590000000007E-2</v>
      </c>
    </row>
    <row r="1388" spans="2:4">
      <c r="B1388" s="46">
        <v>1385</v>
      </c>
      <c r="C1388" s="46" t="s">
        <v>65</v>
      </c>
      <c r="D1388" s="46">
        <v>0.14810265</v>
      </c>
    </row>
    <row r="1389" spans="2:4">
      <c r="B1389" s="46">
        <v>1386</v>
      </c>
      <c r="C1389" s="46" t="s">
        <v>65</v>
      </c>
      <c r="D1389" s="46">
        <v>0.57019242999999997</v>
      </c>
    </row>
    <row r="1390" spans="2:4">
      <c r="B1390" s="46">
        <v>1387</v>
      </c>
      <c r="C1390" s="46" t="s">
        <v>65</v>
      </c>
      <c r="D1390" s="46">
        <v>0.24122331</v>
      </c>
    </row>
    <row r="1391" spans="2:4">
      <c r="B1391" s="46">
        <v>1388</v>
      </c>
      <c r="C1391" s="46" t="s">
        <v>64</v>
      </c>
      <c r="D1391" s="46">
        <v>8.47358E-2</v>
      </c>
    </row>
    <row r="1392" spans="2:4">
      <c r="B1392" s="46">
        <v>1389</v>
      </c>
      <c r="C1392" s="46" t="s">
        <v>65</v>
      </c>
      <c r="D1392" s="46">
        <v>0.56028637999999997</v>
      </c>
    </row>
    <row r="1393" spans="2:4">
      <c r="B1393" s="46">
        <v>1390</v>
      </c>
      <c r="C1393" s="46" t="s">
        <v>65</v>
      </c>
      <c r="D1393" s="46">
        <v>0.28838574</v>
      </c>
    </row>
    <row r="1394" spans="2:4">
      <c r="B1394" s="46">
        <v>1391</v>
      </c>
      <c r="C1394" s="46" t="s">
        <v>64</v>
      </c>
      <c r="D1394" s="46">
        <v>0.34730369</v>
      </c>
    </row>
    <row r="1395" spans="2:4">
      <c r="B1395" s="46">
        <v>1392</v>
      </c>
      <c r="C1395" s="46" t="s">
        <v>64</v>
      </c>
      <c r="D1395" s="46">
        <v>-0.1175389</v>
      </c>
    </row>
    <row r="1396" spans="2:4">
      <c r="B1396" s="46">
        <v>1393</v>
      </c>
      <c r="C1396" s="46" t="s">
        <v>65</v>
      </c>
      <c r="D1396" s="46">
        <v>0.10898218</v>
      </c>
    </row>
    <row r="1397" spans="2:4">
      <c r="B1397" s="46">
        <v>1394</v>
      </c>
      <c r="C1397" s="46" t="s">
        <v>64</v>
      </c>
      <c r="D1397" s="46">
        <v>0.43264540000000001</v>
      </c>
    </row>
    <row r="1398" spans="2:4">
      <c r="B1398" s="46">
        <v>1395</v>
      </c>
      <c r="C1398" s="46" t="s">
        <v>64</v>
      </c>
      <c r="D1398" s="46">
        <v>0.21922378000000001</v>
      </c>
    </row>
    <row r="1399" spans="2:4">
      <c r="B1399" s="46">
        <v>1396</v>
      </c>
      <c r="C1399" s="46" t="s">
        <v>65</v>
      </c>
      <c r="D1399" s="46">
        <v>0.15933943</v>
      </c>
    </row>
    <row r="1400" spans="2:4">
      <c r="B1400" s="46">
        <v>1397</v>
      </c>
      <c r="C1400" s="46" t="s">
        <v>64</v>
      </c>
      <c r="D1400" s="46">
        <v>-1.7252E-2</v>
      </c>
    </row>
    <row r="1401" spans="2:4">
      <c r="B1401" s="46">
        <v>1398</v>
      </c>
      <c r="C1401" s="46" t="s">
        <v>65</v>
      </c>
      <c r="D1401" s="46">
        <v>0.42318326000000001</v>
      </c>
    </row>
    <row r="1402" spans="2:4">
      <c r="B1402" s="46">
        <v>1399</v>
      </c>
      <c r="C1402" s="46" t="s">
        <v>65</v>
      </c>
      <c r="D1402" s="46">
        <v>0.45450114000000003</v>
      </c>
    </row>
    <row r="1403" spans="2:4">
      <c r="B1403" s="46">
        <v>1400</v>
      </c>
      <c r="C1403" s="46" t="s">
        <v>65</v>
      </c>
      <c r="D1403" s="46">
        <v>0.41089112</v>
      </c>
    </row>
    <row r="1404" spans="2:4">
      <c r="B1404" s="46">
        <v>1401</v>
      </c>
      <c r="C1404" s="46" t="s">
        <v>64</v>
      </c>
      <c r="D1404" s="46">
        <v>-0.17519889999999999</v>
      </c>
    </row>
    <row r="1405" spans="2:4">
      <c r="B1405" s="46">
        <v>1402</v>
      </c>
      <c r="C1405" s="46" t="s">
        <v>64</v>
      </c>
      <c r="D1405" s="46">
        <v>0.25077416000000002</v>
      </c>
    </row>
    <row r="1406" spans="2:4">
      <c r="B1406" s="46">
        <v>1403</v>
      </c>
      <c r="C1406" s="46" t="s">
        <v>65</v>
      </c>
      <c r="D1406" s="46">
        <v>0.35776501999999999</v>
      </c>
    </row>
    <row r="1407" spans="2:4">
      <c r="B1407" s="46">
        <v>1404</v>
      </c>
      <c r="C1407" s="46" t="s">
        <v>64</v>
      </c>
      <c r="D1407" s="46">
        <v>2.6686890000000001E-2</v>
      </c>
    </row>
    <row r="1408" spans="2:4">
      <c r="B1408" s="46">
        <v>1405</v>
      </c>
      <c r="C1408" s="46" t="s">
        <v>65</v>
      </c>
      <c r="D1408" s="46">
        <v>0.46158275999999998</v>
      </c>
    </row>
    <row r="1409" spans="2:4">
      <c r="B1409" s="46">
        <v>1406</v>
      </c>
      <c r="C1409" s="46" t="s">
        <v>64</v>
      </c>
      <c r="D1409" s="46">
        <v>-0.61289780000000005</v>
      </c>
    </row>
    <row r="1410" spans="2:4">
      <c r="B1410" s="46">
        <v>1407</v>
      </c>
      <c r="C1410" s="46" t="s">
        <v>65</v>
      </c>
      <c r="D1410" s="46">
        <v>0.51036627000000001</v>
      </c>
    </row>
    <row r="1411" spans="2:4">
      <c r="B1411" s="46">
        <v>1408</v>
      </c>
      <c r="C1411" s="46" t="s">
        <v>65</v>
      </c>
      <c r="D1411" s="46">
        <v>0.2498302</v>
      </c>
    </row>
    <row r="1412" spans="2:4">
      <c r="B1412" s="46">
        <v>1409</v>
      </c>
      <c r="C1412" s="46" t="s">
        <v>68</v>
      </c>
      <c r="D1412" s="46">
        <v>0.52872090000000005</v>
      </c>
    </row>
    <row r="1413" spans="2:4">
      <c r="B1413" s="46">
        <v>1410</v>
      </c>
      <c r="C1413" s="46" t="s">
        <v>65</v>
      </c>
      <c r="D1413" s="46">
        <v>0.46355903999999998</v>
      </c>
    </row>
    <row r="1414" spans="2:4">
      <c r="B1414" s="46">
        <v>1411</v>
      </c>
      <c r="C1414" s="46" t="s">
        <v>64</v>
      </c>
      <c r="D1414" s="46">
        <v>0.26774525999999998</v>
      </c>
    </row>
    <row r="1415" spans="2:4">
      <c r="B1415" s="46">
        <v>1412</v>
      </c>
      <c r="C1415" s="46" t="s">
        <v>64</v>
      </c>
      <c r="D1415" s="46">
        <v>5.7796699999999998E-3</v>
      </c>
    </row>
    <row r="1416" spans="2:4">
      <c r="B1416" s="46">
        <v>1413</v>
      </c>
      <c r="C1416" s="46" t="s">
        <v>65</v>
      </c>
      <c r="D1416" s="46">
        <v>0.47225333000000003</v>
      </c>
    </row>
    <row r="1417" spans="2:4">
      <c r="B1417" s="46">
        <v>1414</v>
      </c>
      <c r="C1417" s="46" t="s">
        <v>64</v>
      </c>
      <c r="D1417" s="46">
        <v>-0.12979930000000001</v>
      </c>
    </row>
    <row r="1418" spans="2:4">
      <c r="B1418" s="46">
        <v>1415</v>
      </c>
      <c r="C1418" s="46" t="s">
        <v>64</v>
      </c>
      <c r="D1418" s="46">
        <v>7.1013850000000003E-2</v>
      </c>
    </row>
    <row r="1419" spans="2:4">
      <c r="B1419" s="46">
        <v>1416</v>
      </c>
      <c r="C1419" s="46" t="s">
        <v>65</v>
      </c>
      <c r="D1419" s="46">
        <v>0.48764225</v>
      </c>
    </row>
    <row r="1420" spans="2:4">
      <c r="B1420" s="46">
        <v>1417</v>
      </c>
      <c r="C1420" s="46" t="s">
        <v>65</v>
      </c>
      <c r="D1420" s="46">
        <v>0.13424736000000001</v>
      </c>
    </row>
    <row r="1421" spans="2:4">
      <c r="B1421" s="46">
        <v>1418</v>
      </c>
      <c r="C1421" s="46" t="s">
        <v>64</v>
      </c>
      <c r="D1421" s="46">
        <v>0.13294321000000001</v>
      </c>
    </row>
    <row r="1422" spans="2:4">
      <c r="B1422" s="46">
        <v>1419</v>
      </c>
      <c r="C1422" s="46" t="s">
        <v>65</v>
      </c>
      <c r="D1422" s="46">
        <v>0.32882022</v>
      </c>
    </row>
    <row r="1423" spans="2:4">
      <c r="B1423" s="46">
        <v>1420</v>
      </c>
      <c r="C1423" s="46" t="s">
        <v>64</v>
      </c>
      <c r="D1423" s="46">
        <v>0.16601297000000001</v>
      </c>
    </row>
    <row r="1424" spans="2:4">
      <c r="B1424" s="46">
        <v>1421</v>
      </c>
      <c r="C1424" s="46" t="s">
        <v>64</v>
      </c>
      <c r="D1424" s="46">
        <v>-7.6255900000000001E-2</v>
      </c>
    </row>
    <row r="1425" spans="2:4">
      <c r="B1425" s="46">
        <v>1422</v>
      </c>
      <c r="C1425" s="46" t="s">
        <v>64</v>
      </c>
      <c r="D1425" s="46">
        <v>7.5902620000000004E-2</v>
      </c>
    </row>
    <row r="1426" spans="2:4">
      <c r="B1426" s="46">
        <v>1423</v>
      </c>
      <c r="C1426" s="46" t="s">
        <v>65</v>
      </c>
      <c r="D1426" s="46">
        <v>0.27921181</v>
      </c>
    </row>
    <row r="1427" spans="2:4">
      <c r="B1427" s="46">
        <v>1424</v>
      </c>
      <c r="C1427" s="46" t="s">
        <v>65</v>
      </c>
      <c r="D1427" s="46">
        <v>0.38890902999999999</v>
      </c>
    </row>
    <row r="1428" spans="2:4">
      <c r="B1428" s="46">
        <v>1425</v>
      </c>
      <c r="C1428" s="46" t="s">
        <v>64</v>
      </c>
      <c r="D1428" s="46">
        <v>0.31259696999999997</v>
      </c>
    </row>
    <row r="1429" spans="2:4">
      <c r="B1429" s="46">
        <v>1426</v>
      </c>
      <c r="C1429" s="46" t="s">
        <v>64</v>
      </c>
      <c r="D1429" s="46">
        <v>0.29672058000000001</v>
      </c>
    </row>
    <row r="1430" spans="2:4">
      <c r="B1430" s="46">
        <v>1427</v>
      </c>
      <c r="C1430" s="46" t="s">
        <v>65</v>
      </c>
      <c r="D1430" s="46">
        <v>0.13148525999999999</v>
      </c>
    </row>
    <row r="1431" spans="2:4">
      <c r="B1431" s="46">
        <v>1428</v>
      </c>
      <c r="C1431" s="46" t="s">
        <v>65</v>
      </c>
      <c r="D1431" s="46">
        <v>-0.20447489999999999</v>
      </c>
    </row>
    <row r="1432" spans="2:4">
      <c r="B1432" s="46">
        <v>1429</v>
      </c>
      <c r="C1432" s="46" t="s">
        <v>65</v>
      </c>
      <c r="D1432" s="46">
        <v>0.42472061999999999</v>
      </c>
    </row>
    <row r="1433" spans="2:4">
      <c r="B1433" s="46">
        <v>1430</v>
      </c>
      <c r="C1433" s="46" t="s">
        <v>64</v>
      </c>
      <c r="D1433" s="46">
        <v>4.0508059999999999E-2</v>
      </c>
    </row>
    <row r="1434" spans="2:4">
      <c r="B1434" s="46">
        <v>1431</v>
      </c>
      <c r="C1434" s="46" t="s">
        <v>68</v>
      </c>
      <c r="D1434" s="46">
        <v>0.37105695999999999</v>
      </c>
    </row>
    <row r="1435" spans="2:4">
      <c r="B1435" s="46">
        <v>1432</v>
      </c>
      <c r="C1435" s="46" t="s">
        <v>65</v>
      </c>
      <c r="D1435" s="46">
        <v>0.66700526000000004</v>
      </c>
    </row>
    <row r="1436" spans="2:4">
      <c r="B1436" s="46">
        <v>1433</v>
      </c>
      <c r="C1436" s="46" t="s">
        <v>65</v>
      </c>
      <c r="D1436" s="46">
        <v>0.46119650000000001</v>
      </c>
    </row>
    <row r="1437" spans="2:4">
      <c r="B1437" s="46">
        <v>1434</v>
      </c>
      <c r="C1437" s="46" t="s">
        <v>65</v>
      </c>
      <c r="D1437" s="46">
        <v>0.38842749999999998</v>
      </c>
    </row>
    <row r="1438" spans="2:4">
      <c r="B1438" s="46">
        <v>1435</v>
      </c>
      <c r="C1438" s="46" t="s">
        <v>65</v>
      </c>
      <c r="D1438" s="46">
        <v>0.12538029000000001</v>
      </c>
    </row>
    <row r="1439" spans="2:4">
      <c r="B1439" s="46">
        <v>1436</v>
      </c>
      <c r="C1439" s="46" t="s">
        <v>65</v>
      </c>
      <c r="D1439" s="46">
        <v>0.48371433000000003</v>
      </c>
    </row>
    <row r="1440" spans="2:4">
      <c r="B1440" s="46">
        <v>1437</v>
      </c>
      <c r="C1440" s="46" t="s">
        <v>65</v>
      </c>
      <c r="D1440" s="46">
        <v>-4.74411E-2</v>
      </c>
    </row>
    <row r="1441" spans="2:4">
      <c r="B1441" s="46">
        <v>1438</v>
      </c>
      <c r="C1441" s="46" t="s">
        <v>65</v>
      </c>
      <c r="D1441" s="46">
        <v>0.14136401000000001</v>
      </c>
    </row>
    <row r="1442" spans="2:4">
      <c r="B1442" s="46">
        <v>1439</v>
      </c>
      <c r="C1442" s="46" t="s">
        <v>65</v>
      </c>
      <c r="D1442" s="46">
        <v>0.10797289</v>
      </c>
    </row>
    <row r="1443" spans="2:4">
      <c r="B1443" s="46">
        <v>1440</v>
      </c>
      <c r="C1443" s="46" t="s">
        <v>65</v>
      </c>
      <c r="D1443" s="46">
        <v>0.14488440999999999</v>
      </c>
    </row>
    <row r="1444" spans="2:4">
      <c r="B1444" s="46">
        <v>1441</v>
      </c>
      <c r="C1444" s="46" t="s">
        <v>65</v>
      </c>
      <c r="D1444" s="46">
        <v>0.18745846999999999</v>
      </c>
    </row>
    <row r="1445" spans="2:4">
      <c r="B1445" s="46">
        <v>1442</v>
      </c>
      <c r="C1445" s="46" t="s">
        <v>65</v>
      </c>
      <c r="D1445" s="46">
        <v>0.74452050000000003</v>
      </c>
    </row>
    <row r="1446" spans="2:4">
      <c r="B1446" s="46">
        <v>1443</v>
      </c>
      <c r="C1446" s="46" t="s">
        <v>65</v>
      </c>
      <c r="D1446" s="46">
        <v>0.35838723</v>
      </c>
    </row>
    <row r="1447" spans="2:4">
      <c r="B1447" s="46">
        <v>1444</v>
      </c>
      <c r="C1447" s="46" t="s">
        <v>66</v>
      </c>
      <c r="D1447" s="46">
        <v>-4.7429199999999998E-2</v>
      </c>
    </row>
    <row r="1448" spans="2:4">
      <c r="B1448" s="46">
        <v>1445</v>
      </c>
      <c r="C1448" s="46" t="s">
        <v>64</v>
      </c>
      <c r="D1448" s="46">
        <v>0.34503911999999998</v>
      </c>
    </row>
    <row r="1449" spans="2:4">
      <c r="B1449" s="46">
        <v>1446</v>
      </c>
      <c r="C1449" s="46" t="s">
        <v>64</v>
      </c>
      <c r="D1449" s="46">
        <v>-0.27038990000000002</v>
      </c>
    </row>
    <row r="1450" spans="2:4">
      <c r="B1450" s="46">
        <v>1447</v>
      </c>
      <c r="C1450" s="46" t="s">
        <v>65</v>
      </c>
      <c r="D1450" s="46">
        <v>0.40144317000000002</v>
      </c>
    </row>
    <row r="1451" spans="2:4">
      <c r="B1451" s="46">
        <v>1448</v>
      </c>
      <c r="C1451" s="46" t="s">
        <v>65</v>
      </c>
      <c r="D1451" s="46">
        <v>0.23787353</v>
      </c>
    </row>
    <row r="1452" spans="2:4">
      <c r="B1452" s="46">
        <v>1449</v>
      </c>
      <c r="C1452" s="46" t="s">
        <v>65</v>
      </c>
      <c r="D1452" s="46">
        <v>0.38550748000000001</v>
      </c>
    </row>
    <row r="1453" spans="2:4">
      <c r="B1453" s="46">
        <v>1450</v>
      </c>
      <c r="C1453" s="46" t="s">
        <v>66</v>
      </c>
      <c r="D1453" s="46">
        <v>-0.26044299999999998</v>
      </c>
    </row>
    <row r="1454" spans="2:4">
      <c r="B1454" s="46">
        <v>1451</v>
      </c>
      <c r="C1454" s="46" t="s">
        <v>64</v>
      </c>
      <c r="D1454" s="46">
        <v>-2.3154999999999999E-2</v>
      </c>
    </row>
    <row r="1455" spans="2:4">
      <c r="B1455" s="46">
        <v>1452</v>
      </c>
      <c r="C1455" s="46" t="s">
        <v>65</v>
      </c>
      <c r="D1455" s="46">
        <v>0.50427429000000001</v>
      </c>
    </row>
    <row r="1456" spans="2:4">
      <c r="B1456" s="46">
        <v>1453</v>
      </c>
      <c r="C1456" s="46" t="s">
        <v>65</v>
      </c>
      <c r="D1456" s="46">
        <v>0.45222525000000002</v>
      </c>
    </row>
    <row r="1457" spans="2:4">
      <c r="B1457" s="46">
        <v>1454</v>
      </c>
      <c r="C1457" s="46" t="s">
        <v>65</v>
      </c>
      <c r="D1457" s="46">
        <v>0.37204258000000001</v>
      </c>
    </row>
    <row r="1458" spans="2:4">
      <c r="B1458" s="46">
        <v>1455</v>
      </c>
      <c r="C1458" s="46" t="s">
        <v>65</v>
      </c>
      <c r="D1458" s="46">
        <v>0.18905753</v>
      </c>
    </row>
    <row r="1459" spans="2:4">
      <c r="B1459" s="46">
        <v>1456</v>
      </c>
      <c r="C1459" s="46" t="s">
        <v>65</v>
      </c>
      <c r="D1459" s="46">
        <v>0.32739965999999998</v>
      </c>
    </row>
    <row r="1460" spans="2:4">
      <c r="B1460" s="46">
        <v>1457</v>
      </c>
      <c r="C1460" s="46" t="s">
        <v>65</v>
      </c>
      <c r="D1460" s="46">
        <v>0.34948942</v>
      </c>
    </row>
    <row r="1461" spans="2:4">
      <c r="B1461" s="46">
        <v>1458</v>
      </c>
      <c r="C1461" s="46" t="s">
        <v>64</v>
      </c>
      <c r="D1461" s="46">
        <v>0.18479898</v>
      </c>
    </row>
    <row r="1462" spans="2:4">
      <c r="B1462" s="46">
        <v>1459</v>
      </c>
      <c r="C1462" s="46" t="s">
        <v>65</v>
      </c>
      <c r="D1462" s="46">
        <v>0.11035333999999999</v>
      </c>
    </row>
    <row r="1463" spans="2:4">
      <c r="B1463" s="46">
        <v>1460</v>
      </c>
      <c r="C1463" s="46" t="s">
        <v>68</v>
      </c>
      <c r="D1463" s="46">
        <v>0.75344264000000005</v>
      </c>
    </row>
    <row r="1464" spans="2:4">
      <c r="B1464" s="46">
        <v>1461</v>
      </c>
      <c r="C1464" s="46" t="s">
        <v>65</v>
      </c>
      <c r="D1464" s="46">
        <v>0.54357513999999996</v>
      </c>
    </row>
    <row r="1465" spans="2:4">
      <c r="B1465" s="46">
        <v>1462</v>
      </c>
      <c r="C1465" s="46" t="s">
        <v>65</v>
      </c>
      <c r="D1465" s="46">
        <v>0.26570873</v>
      </c>
    </row>
    <row r="1466" spans="2:4">
      <c r="B1466" s="46">
        <v>1463</v>
      </c>
      <c r="C1466" s="46" t="s">
        <v>65</v>
      </c>
      <c r="D1466" s="46">
        <v>0.36247803000000001</v>
      </c>
    </row>
    <row r="1467" spans="2:4">
      <c r="B1467" s="46">
        <v>1464</v>
      </c>
      <c r="C1467" s="46" t="s">
        <v>65</v>
      </c>
      <c r="D1467" s="46">
        <v>0.13848007000000001</v>
      </c>
    </row>
    <row r="1468" spans="2:4">
      <c r="B1468" s="46">
        <v>1465</v>
      </c>
      <c r="C1468" s="46" t="s">
        <v>65</v>
      </c>
      <c r="D1468" s="46">
        <v>0.47593560000000001</v>
      </c>
    </row>
    <row r="1469" spans="2:4">
      <c r="B1469" s="46">
        <v>1466</v>
      </c>
      <c r="C1469" s="46" t="s">
        <v>64</v>
      </c>
      <c r="D1469" s="46">
        <v>0.33330841</v>
      </c>
    </row>
    <row r="1470" spans="2:4">
      <c r="B1470" s="46">
        <v>1467</v>
      </c>
      <c r="C1470" s="46" t="s">
        <v>65</v>
      </c>
      <c r="D1470" s="46">
        <v>0.61252269000000004</v>
      </c>
    </row>
    <row r="1471" spans="2:4">
      <c r="B1471" s="46">
        <v>1468</v>
      </c>
      <c r="C1471" s="46" t="s">
        <v>64</v>
      </c>
      <c r="D1471" s="46">
        <v>0.58479360000000002</v>
      </c>
    </row>
    <row r="1472" spans="2:4">
      <c r="B1472" s="46">
        <v>1469</v>
      </c>
      <c r="C1472" s="46" t="s">
        <v>65</v>
      </c>
      <c r="D1472" s="46">
        <v>0.32898337999999999</v>
      </c>
    </row>
    <row r="1473" spans="2:4">
      <c r="B1473" s="46">
        <v>1470</v>
      </c>
      <c r="C1473" s="46" t="s">
        <v>65</v>
      </c>
      <c r="D1473" s="46">
        <v>0.38326788000000001</v>
      </c>
    </row>
    <row r="1474" spans="2:4">
      <c r="B1474" s="46">
        <v>1471</v>
      </c>
      <c r="C1474" s="46" t="s">
        <v>65</v>
      </c>
      <c r="D1474" s="46">
        <v>0.43826619</v>
      </c>
    </row>
    <row r="1475" spans="2:4">
      <c r="B1475" s="46">
        <v>1472</v>
      </c>
      <c r="C1475" s="46" t="s">
        <v>64</v>
      </c>
      <c r="D1475" s="46">
        <v>0.13236970000000001</v>
      </c>
    </row>
    <row r="1476" spans="2:4">
      <c r="B1476" s="46">
        <v>1473</v>
      </c>
      <c r="C1476" s="46" t="s">
        <v>65</v>
      </c>
      <c r="D1476" s="46">
        <v>8.0770590000000003E-2</v>
      </c>
    </row>
    <row r="1477" spans="2:4">
      <c r="B1477" s="46">
        <v>1474</v>
      </c>
      <c r="C1477" s="46" t="s">
        <v>65</v>
      </c>
      <c r="D1477" s="46">
        <v>-0.1085911</v>
      </c>
    </row>
    <row r="1478" spans="2:4">
      <c r="B1478" s="46">
        <v>1475</v>
      </c>
      <c r="C1478" s="46" t="s">
        <v>65</v>
      </c>
      <c r="D1478" s="46">
        <v>0.4500053</v>
      </c>
    </row>
    <row r="1479" spans="2:4">
      <c r="B1479" s="46">
        <v>1476</v>
      </c>
      <c r="C1479" s="46" t="s">
        <v>65</v>
      </c>
      <c r="D1479" s="46">
        <v>0.32785855000000003</v>
      </c>
    </row>
    <row r="1480" spans="2:4">
      <c r="B1480" s="46">
        <v>1477</v>
      </c>
      <c r="C1480" s="46" t="s">
        <v>65</v>
      </c>
      <c r="D1480" s="46">
        <v>0.37891863999999997</v>
      </c>
    </row>
    <row r="1481" spans="2:4">
      <c r="B1481" s="46">
        <v>1478</v>
      </c>
      <c r="C1481" s="46" t="s">
        <v>65</v>
      </c>
      <c r="D1481" s="46">
        <v>0.29571062999999997</v>
      </c>
    </row>
    <row r="1482" spans="2:4">
      <c r="B1482" s="46">
        <v>1479</v>
      </c>
      <c r="C1482" s="46" t="s">
        <v>65</v>
      </c>
      <c r="D1482" s="46">
        <v>0.30317305999999999</v>
      </c>
    </row>
    <row r="1483" spans="2:4">
      <c r="B1483" s="46">
        <v>1480</v>
      </c>
      <c r="C1483" s="46" t="s">
        <v>66</v>
      </c>
      <c r="D1483" s="46">
        <v>0.26245850999999998</v>
      </c>
    </row>
    <row r="1484" spans="2:4">
      <c r="B1484" s="46">
        <v>1481</v>
      </c>
      <c r="C1484" s="46" t="s">
        <v>65</v>
      </c>
      <c r="D1484" s="46">
        <v>0.32358708000000003</v>
      </c>
    </row>
    <row r="1485" spans="2:4">
      <c r="B1485" s="46">
        <v>1482</v>
      </c>
      <c r="C1485" s="46" t="s">
        <v>65</v>
      </c>
      <c r="D1485" s="46">
        <v>0.36463380000000001</v>
      </c>
    </row>
    <row r="1486" spans="2:4">
      <c r="B1486" s="46">
        <v>1483</v>
      </c>
      <c r="C1486" s="46" t="s">
        <v>64</v>
      </c>
      <c r="D1486" s="46">
        <v>-7.0573200000000003E-2</v>
      </c>
    </row>
    <row r="1487" spans="2:4">
      <c r="B1487" s="46">
        <v>1484</v>
      </c>
      <c r="C1487" s="46" t="s">
        <v>64</v>
      </c>
      <c r="D1487" s="46">
        <v>0.31688960999999999</v>
      </c>
    </row>
    <row r="1488" spans="2:4">
      <c r="B1488" s="46">
        <v>1485</v>
      </c>
      <c r="C1488" s="46" t="s">
        <v>64</v>
      </c>
      <c r="D1488" s="46">
        <v>0.34278612000000003</v>
      </c>
    </row>
    <row r="1489" spans="2:4">
      <c r="B1489" s="46">
        <v>1486</v>
      </c>
      <c r="C1489" s="46" t="s">
        <v>65</v>
      </c>
      <c r="D1489" s="46">
        <v>0.56562946000000003</v>
      </c>
    </row>
    <row r="1490" spans="2:4">
      <c r="B1490" s="46">
        <v>1487</v>
      </c>
      <c r="C1490" s="46" t="s">
        <v>65</v>
      </c>
      <c r="D1490" s="46">
        <v>0.26638267999999998</v>
      </c>
    </row>
    <row r="1491" spans="2:4">
      <c r="B1491" s="46">
        <v>1488</v>
      </c>
      <c r="C1491" s="46" t="s">
        <v>64</v>
      </c>
      <c r="D1491" s="46">
        <v>8.1699910000000001E-2</v>
      </c>
    </row>
    <row r="1492" spans="2:4">
      <c r="B1492" s="46">
        <v>1489</v>
      </c>
      <c r="C1492" s="46" t="s">
        <v>65</v>
      </c>
      <c r="D1492" s="46">
        <v>0.53385795999999996</v>
      </c>
    </row>
    <row r="1493" spans="2:4">
      <c r="B1493" s="46">
        <v>1490</v>
      </c>
      <c r="C1493" s="46" t="s">
        <v>65</v>
      </c>
      <c r="D1493" s="46">
        <v>0.1528513</v>
      </c>
    </row>
    <row r="1494" spans="2:4">
      <c r="B1494" s="46">
        <v>1491</v>
      </c>
      <c r="C1494" s="46" t="s">
        <v>65</v>
      </c>
      <c r="D1494" s="46">
        <v>0.28085454999999998</v>
      </c>
    </row>
    <row r="1495" spans="2:4">
      <c r="B1495" s="46">
        <v>1492</v>
      </c>
      <c r="C1495" s="46" t="s">
        <v>65</v>
      </c>
      <c r="D1495" s="46">
        <v>8.3558049999999995E-2</v>
      </c>
    </row>
    <row r="1496" spans="2:4">
      <c r="B1496" s="46">
        <v>1493</v>
      </c>
      <c r="C1496" s="46" t="s">
        <v>65</v>
      </c>
      <c r="D1496" s="46">
        <v>0.34175148</v>
      </c>
    </row>
    <row r="1497" spans="2:4">
      <c r="B1497" s="46">
        <v>1494</v>
      </c>
      <c r="C1497" s="46" t="s">
        <v>64</v>
      </c>
      <c r="D1497" s="46">
        <v>-1.65761E-2</v>
      </c>
    </row>
    <row r="1498" spans="2:4">
      <c r="B1498" s="46">
        <v>1495</v>
      </c>
      <c r="C1498" s="46" t="s">
        <v>65</v>
      </c>
      <c r="D1498" s="46">
        <v>0.51220911999999996</v>
      </c>
    </row>
    <row r="1499" spans="2:4">
      <c r="B1499" s="46">
        <v>1496</v>
      </c>
      <c r="C1499" s="46" t="s">
        <v>65</v>
      </c>
      <c r="D1499" s="46">
        <v>0.22915482000000001</v>
      </c>
    </row>
    <row r="1500" spans="2:4">
      <c r="B1500" s="46">
        <v>1497</v>
      </c>
      <c r="C1500" s="46" t="s">
        <v>65</v>
      </c>
      <c r="D1500" s="46">
        <v>0.38583767000000002</v>
      </c>
    </row>
    <row r="1501" spans="2:4">
      <c r="B1501" s="46">
        <v>1498</v>
      </c>
      <c r="C1501" s="46" t="s">
        <v>64</v>
      </c>
      <c r="D1501" s="46">
        <v>-7.3387000000000001E-3</v>
      </c>
    </row>
    <row r="1502" spans="2:4">
      <c r="B1502" s="46">
        <v>1499</v>
      </c>
      <c r="C1502" s="46" t="s">
        <v>65</v>
      </c>
      <c r="D1502" s="46">
        <v>0.74847587000000004</v>
      </c>
    </row>
    <row r="1503" spans="2:4">
      <c r="B1503" s="46">
        <v>1500</v>
      </c>
      <c r="C1503" s="46" t="s">
        <v>64</v>
      </c>
      <c r="D1503" s="46">
        <v>-0.24428150000000001</v>
      </c>
    </row>
    <row r="1504" spans="2:4">
      <c r="B1504" s="46">
        <v>1501</v>
      </c>
      <c r="C1504" s="46" t="s">
        <v>65</v>
      </c>
      <c r="D1504" s="46">
        <v>-1.9984100000000001E-2</v>
      </c>
    </row>
    <row r="1505" spans="2:4">
      <c r="B1505" s="46">
        <v>1502</v>
      </c>
      <c r="C1505" s="46" t="s">
        <v>65</v>
      </c>
      <c r="D1505" s="46">
        <v>0.34406131000000001</v>
      </c>
    </row>
    <row r="1506" spans="2:4">
      <c r="B1506" s="46">
        <v>1503</v>
      </c>
      <c r="C1506" s="46" t="s">
        <v>64</v>
      </c>
      <c r="D1506" s="46">
        <v>0.31507078999999999</v>
      </c>
    </row>
    <row r="1507" spans="2:4">
      <c r="B1507" s="46">
        <v>1504</v>
      </c>
      <c r="C1507" s="46" t="s">
        <v>64</v>
      </c>
      <c r="D1507" s="46">
        <v>0.22939812000000001</v>
      </c>
    </row>
    <row r="1508" spans="2:4">
      <c r="B1508" s="46">
        <v>1505</v>
      </c>
      <c r="C1508" s="46" t="s">
        <v>64</v>
      </c>
      <c r="D1508" s="46">
        <v>0.26515075999999999</v>
      </c>
    </row>
    <row r="1509" spans="2:4">
      <c r="B1509" s="46">
        <v>1506</v>
      </c>
      <c r="C1509" s="46" t="s">
        <v>65</v>
      </c>
      <c r="D1509" s="46">
        <v>0.62991786000000005</v>
      </c>
    </row>
    <row r="1510" spans="2:4">
      <c r="B1510" s="46">
        <v>1507</v>
      </c>
      <c r="C1510" s="46" t="s">
        <v>65</v>
      </c>
      <c r="D1510" s="46">
        <v>0.46518337999999998</v>
      </c>
    </row>
    <row r="1511" spans="2:4">
      <c r="B1511" s="46">
        <v>1508</v>
      </c>
      <c r="C1511" s="46" t="s">
        <v>64</v>
      </c>
      <c r="D1511" s="46">
        <v>-8.25684E-2</v>
      </c>
    </row>
    <row r="1512" spans="2:4">
      <c r="B1512" s="46">
        <v>1509</v>
      </c>
      <c r="C1512" s="46" t="s">
        <v>65</v>
      </c>
      <c r="D1512" s="46">
        <v>0.40567651999999998</v>
      </c>
    </row>
    <row r="1513" spans="2:4">
      <c r="B1513" s="46">
        <v>1510</v>
      </c>
      <c r="C1513" s="46" t="s">
        <v>65</v>
      </c>
      <c r="D1513" s="46">
        <v>0.37650445999999999</v>
      </c>
    </row>
    <row r="1514" spans="2:4">
      <c r="B1514" s="46">
        <v>1511</v>
      </c>
      <c r="C1514" s="46" t="s">
        <v>65</v>
      </c>
      <c r="D1514" s="46">
        <v>0.36319645</v>
      </c>
    </row>
    <row r="1515" spans="2:4">
      <c r="B1515" s="46">
        <v>1512</v>
      </c>
      <c r="C1515" s="46" t="s">
        <v>65</v>
      </c>
      <c r="D1515" s="46">
        <v>0.30333680000000002</v>
      </c>
    </row>
    <row r="1516" spans="2:4">
      <c r="B1516" s="46">
        <v>1513</v>
      </c>
      <c r="C1516" s="46" t="s">
        <v>66</v>
      </c>
      <c r="D1516" s="46">
        <v>0.11265688</v>
      </c>
    </row>
    <row r="1517" spans="2:4">
      <c r="B1517" s="46">
        <v>1514</v>
      </c>
      <c r="C1517" s="46" t="s">
        <v>64</v>
      </c>
      <c r="D1517" s="46">
        <v>0.19416467000000001</v>
      </c>
    </row>
    <row r="1518" spans="2:4">
      <c r="B1518" s="46">
        <v>1515</v>
      </c>
      <c r="C1518" s="46" t="s">
        <v>65</v>
      </c>
      <c r="D1518" s="46">
        <v>0.47621675000000002</v>
      </c>
    </row>
    <row r="1519" spans="2:4">
      <c r="B1519" s="46">
        <v>1516</v>
      </c>
      <c r="C1519" s="46" t="s">
        <v>64</v>
      </c>
      <c r="D1519" s="46">
        <v>0.20117410999999999</v>
      </c>
    </row>
    <row r="1520" spans="2:4">
      <c r="B1520" s="46">
        <v>1517</v>
      </c>
      <c r="C1520" s="46" t="s">
        <v>64</v>
      </c>
      <c r="D1520" s="46">
        <v>0.22682943999999999</v>
      </c>
    </row>
    <row r="1521" spans="2:4">
      <c r="B1521" s="46">
        <v>1518</v>
      </c>
      <c r="C1521" s="46" t="s">
        <v>65</v>
      </c>
      <c r="D1521" s="46">
        <v>0.33771881999999998</v>
      </c>
    </row>
    <row r="1522" spans="2:4">
      <c r="B1522" s="46">
        <v>1519</v>
      </c>
      <c r="C1522" s="46" t="s">
        <v>64</v>
      </c>
      <c r="D1522" s="46">
        <v>3.4009440000000002E-2</v>
      </c>
    </row>
    <row r="1523" spans="2:4">
      <c r="B1523" s="46">
        <v>1520</v>
      </c>
      <c r="C1523" s="46" t="s">
        <v>64</v>
      </c>
      <c r="D1523" s="46">
        <v>0.10986546</v>
      </c>
    </row>
    <row r="1524" spans="2:4">
      <c r="B1524" s="46">
        <v>1521</v>
      </c>
      <c r="C1524" s="46" t="s">
        <v>65</v>
      </c>
      <c r="D1524" s="46">
        <v>0.32480943000000001</v>
      </c>
    </row>
    <row r="1525" spans="2:4">
      <c r="B1525" s="46">
        <v>1522</v>
      </c>
      <c r="C1525" s="46" t="s">
        <v>64</v>
      </c>
      <c r="D1525" s="46">
        <v>0.30788247000000002</v>
      </c>
    </row>
    <row r="1526" spans="2:4">
      <c r="B1526" s="46">
        <v>1523</v>
      </c>
      <c r="C1526" s="46" t="s">
        <v>65</v>
      </c>
      <c r="D1526" s="46">
        <v>0.30943731000000002</v>
      </c>
    </row>
    <row r="1527" spans="2:4">
      <c r="B1527" s="46">
        <v>1524</v>
      </c>
      <c r="C1527" s="46" t="s">
        <v>65</v>
      </c>
      <c r="D1527" s="46">
        <v>0.32001267</v>
      </c>
    </row>
    <row r="1528" spans="2:4">
      <c r="B1528" s="46">
        <v>1525</v>
      </c>
      <c r="C1528" s="46" t="s">
        <v>65</v>
      </c>
      <c r="D1528" s="46">
        <v>0.31736597999999999</v>
      </c>
    </row>
    <row r="1529" spans="2:4">
      <c r="B1529" s="46">
        <v>1526</v>
      </c>
      <c r="C1529" s="46" t="s">
        <v>65</v>
      </c>
      <c r="D1529" s="46">
        <v>0.53313661999999995</v>
      </c>
    </row>
    <row r="1530" spans="2:4">
      <c r="B1530" s="46">
        <v>1527</v>
      </c>
      <c r="C1530" s="46" t="s">
        <v>65</v>
      </c>
      <c r="D1530" s="46">
        <v>0.34967923000000001</v>
      </c>
    </row>
    <row r="1531" spans="2:4">
      <c r="B1531" s="46">
        <v>1528</v>
      </c>
      <c r="C1531" s="46" t="s">
        <v>65</v>
      </c>
      <c r="D1531" s="46">
        <v>0.32646180000000002</v>
      </c>
    </row>
    <row r="1532" spans="2:4">
      <c r="B1532" s="46">
        <v>1529</v>
      </c>
      <c r="C1532" s="46" t="s">
        <v>65</v>
      </c>
      <c r="D1532" s="46">
        <v>0.45736016000000002</v>
      </c>
    </row>
    <row r="1533" spans="2:4">
      <c r="B1533" s="46">
        <v>1530</v>
      </c>
      <c r="C1533" s="46" t="s">
        <v>65</v>
      </c>
      <c r="D1533" s="46">
        <v>0.51253486999999998</v>
      </c>
    </row>
    <row r="1534" spans="2:4">
      <c r="B1534" s="46">
        <v>1531</v>
      </c>
      <c r="C1534" s="46" t="s">
        <v>65</v>
      </c>
      <c r="D1534" s="46">
        <v>0.22015561</v>
      </c>
    </row>
    <row r="1535" spans="2:4">
      <c r="B1535" s="46">
        <v>1532</v>
      </c>
      <c r="C1535" s="46" t="s">
        <v>65</v>
      </c>
      <c r="D1535" s="46">
        <v>0.35128493</v>
      </c>
    </row>
    <row r="1536" spans="2:4">
      <c r="B1536" s="46">
        <v>1533</v>
      </c>
      <c r="C1536" s="46" t="s">
        <v>65</v>
      </c>
      <c r="D1536" s="46">
        <v>0.41527878000000001</v>
      </c>
    </row>
    <row r="1537" spans="2:4">
      <c r="B1537" s="46">
        <v>1534</v>
      </c>
      <c r="C1537" s="46" t="s">
        <v>64</v>
      </c>
      <c r="D1537" s="46">
        <v>7.0419190000000007E-2</v>
      </c>
    </row>
    <row r="1538" spans="2:4">
      <c r="B1538" s="46">
        <v>1535</v>
      </c>
      <c r="C1538" s="46" t="s">
        <v>65</v>
      </c>
      <c r="D1538" s="46">
        <v>0.49008568000000002</v>
      </c>
    </row>
    <row r="1539" spans="2:4">
      <c r="B1539" s="46">
        <v>1536</v>
      </c>
      <c r="C1539" s="46" t="s">
        <v>68</v>
      </c>
      <c r="D1539" s="46">
        <v>0.25561465</v>
      </c>
    </row>
    <row r="1540" spans="2:4">
      <c r="B1540" s="46">
        <v>1537</v>
      </c>
      <c r="C1540" s="46" t="s">
        <v>65</v>
      </c>
      <c r="D1540" s="46">
        <v>0.35044532</v>
      </c>
    </row>
    <row r="1541" spans="2:4">
      <c r="B1541" s="46">
        <v>1538</v>
      </c>
      <c r="C1541" s="46" t="s">
        <v>64</v>
      </c>
      <c r="D1541" s="46">
        <v>0.13224295999999999</v>
      </c>
    </row>
    <row r="1542" spans="2:4">
      <c r="B1542" s="46">
        <v>1539</v>
      </c>
      <c r="C1542" s="46" t="s">
        <v>65</v>
      </c>
      <c r="D1542" s="46">
        <v>0.36980901999999999</v>
      </c>
    </row>
    <row r="1543" spans="2:4">
      <c r="B1543" s="46">
        <v>1540</v>
      </c>
      <c r="C1543" s="46" t="s">
        <v>64</v>
      </c>
      <c r="D1543" s="46">
        <v>0.49456542999999997</v>
      </c>
    </row>
    <row r="1544" spans="2:4">
      <c r="B1544" s="46">
        <v>1541</v>
      </c>
      <c r="C1544" s="46" t="s">
        <v>65</v>
      </c>
      <c r="D1544" s="46">
        <v>0.29271693999999998</v>
      </c>
    </row>
    <row r="1545" spans="2:4">
      <c r="B1545" s="46">
        <v>1542</v>
      </c>
      <c r="C1545" s="46" t="s">
        <v>65</v>
      </c>
      <c r="D1545" s="46">
        <v>0.31926442999999999</v>
      </c>
    </row>
    <row r="1546" spans="2:4">
      <c r="B1546" s="46">
        <v>1543</v>
      </c>
      <c r="C1546" s="46" t="s">
        <v>65</v>
      </c>
      <c r="D1546" s="46">
        <v>0.32669794000000002</v>
      </c>
    </row>
    <row r="1547" spans="2:4">
      <c r="B1547" s="46">
        <v>1544</v>
      </c>
      <c r="C1547" s="46" t="s">
        <v>65</v>
      </c>
      <c r="D1547" s="46">
        <v>0.26058493999999999</v>
      </c>
    </row>
    <row r="1548" spans="2:4">
      <c r="B1548" s="46">
        <v>1545</v>
      </c>
      <c r="C1548" s="46" t="s">
        <v>64</v>
      </c>
      <c r="D1548" s="46">
        <v>0.26472639999999997</v>
      </c>
    </row>
    <row r="1549" spans="2:4">
      <c r="B1549" s="46">
        <v>1546</v>
      </c>
      <c r="C1549" s="46" t="s">
        <v>65</v>
      </c>
      <c r="D1549" s="46">
        <v>0.35707583999999998</v>
      </c>
    </row>
    <row r="1550" spans="2:4">
      <c r="B1550" s="46">
        <v>1547</v>
      </c>
      <c r="C1550" s="46" t="s">
        <v>64</v>
      </c>
      <c r="D1550" s="46">
        <v>0.17378415999999999</v>
      </c>
    </row>
    <row r="1551" spans="2:4">
      <c r="B1551" s="46">
        <v>1548</v>
      </c>
      <c r="C1551" s="46" t="s">
        <v>65</v>
      </c>
      <c r="D1551" s="46">
        <v>0.38337975000000002</v>
      </c>
    </row>
    <row r="1552" spans="2:4">
      <c r="B1552" s="46">
        <v>1549</v>
      </c>
      <c r="C1552" s="46" t="s">
        <v>65</v>
      </c>
      <c r="D1552" s="46">
        <v>0.44980014000000001</v>
      </c>
    </row>
    <row r="1553" spans="2:4">
      <c r="B1553" s="46">
        <v>1550</v>
      </c>
      <c r="C1553" s="46" t="s">
        <v>65</v>
      </c>
      <c r="D1553" s="46">
        <v>0.56364353</v>
      </c>
    </row>
    <row r="1554" spans="2:4">
      <c r="B1554" s="46">
        <v>1551</v>
      </c>
      <c r="C1554" s="46" t="s">
        <v>66</v>
      </c>
      <c r="D1554" s="46">
        <v>0.50974852999999998</v>
      </c>
    </row>
    <row r="1555" spans="2:4">
      <c r="B1555" s="46">
        <v>1552</v>
      </c>
      <c r="C1555" s="46" t="s">
        <v>65</v>
      </c>
      <c r="D1555" s="46">
        <v>-9.3200999999999996E-3</v>
      </c>
    </row>
    <row r="1556" spans="2:4">
      <c r="B1556" s="46">
        <v>1553</v>
      </c>
      <c r="C1556" s="46" t="s">
        <v>65</v>
      </c>
      <c r="D1556" s="46">
        <v>0.46464581999999999</v>
      </c>
    </row>
    <row r="1557" spans="2:4">
      <c r="B1557" s="46">
        <v>1554</v>
      </c>
      <c r="C1557" s="46" t="s">
        <v>65</v>
      </c>
      <c r="D1557" s="46">
        <v>0.42145903000000001</v>
      </c>
    </row>
    <row r="1558" spans="2:4">
      <c r="B1558" s="46">
        <v>1555</v>
      </c>
      <c r="C1558" s="46" t="s">
        <v>65</v>
      </c>
      <c r="D1558" s="46">
        <v>0.55005254999999997</v>
      </c>
    </row>
    <row r="1559" spans="2:4">
      <c r="B1559" s="46">
        <v>1556</v>
      </c>
      <c r="C1559" s="46" t="s">
        <v>64</v>
      </c>
      <c r="D1559" s="46">
        <v>-1.38567E-2</v>
      </c>
    </row>
    <row r="1560" spans="2:4">
      <c r="B1560" s="46">
        <v>1557</v>
      </c>
      <c r="C1560" s="46" t="s">
        <v>65</v>
      </c>
      <c r="D1560" s="46">
        <v>0.25373931</v>
      </c>
    </row>
    <row r="1561" spans="2:4">
      <c r="B1561" s="46">
        <v>1558</v>
      </c>
      <c r="C1561" s="46" t="s">
        <v>65</v>
      </c>
      <c r="D1561" s="46">
        <v>0.34199212000000001</v>
      </c>
    </row>
    <row r="1562" spans="2:4">
      <c r="B1562" s="46">
        <v>1559</v>
      </c>
      <c r="C1562" s="46" t="s">
        <v>65</v>
      </c>
      <c r="D1562" s="46">
        <v>0.19719257000000001</v>
      </c>
    </row>
    <row r="1563" spans="2:4">
      <c r="B1563" s="46">
        <v>1560</v>
      </c>
      <c r="C1563" s="46" t="s">
        <v>64</v>
      </c>
      <c r="D1563" s="46">
        <v>0.15503228999999999</v>
      </c>
    </row>
    <row r="1564" spans="2:4">
      <c r="B1564" s="46">
        <v>1561</v>
      </c>
      <c r="C1564" s="46" t="s">
        <v>65</v>
      </c>
      <c r="D1564" s="46">
        <v>0.34304010000000001</v>
      </c>
    </row>
    <row r="1565" spans="2:4">
      <c r="B1565" s="46">
        <v>1562</v>
      </c>
      <c r="C1565" s="46" t="s">
        <v>65</v>
      </c>
      <c r="D1565" s="46">
        <v>0.43681924999999999</v>
      </c>
    </row>
    <row r="1566" spans="2:4">
      <c r="B1566" s="46">
        <v>1563</v>
      </c>
      <c r="C1566" s="46" t="s">
        <v>64</v>
      </c>
      <c r="D1566" s="46">
        <v>0.18595</v>
      </c>
    </row>
    <row r="1567" spans="2:4">
      <c r="B1567" s="46">
        <v>1564</v>
      </c>
      <c r="C1567" s="46" t="s">
        <v>65</v>
      </c>
      <c r="D1567" s="46">
        <v>6.5201079999999995E-2</v>
      </c>
    </row>
    <row r="1568" spans="2:4">
      <c r="B1568" s="46">
        <v>1565</v>
      </c>
      <c r="C1568" s="46" t="s">
        <v>64</v>
      </c>
      <c r="D1568" s="46">
        <v>0.34863883000000001</v>
      </c>
    </row>
    <row r="1569" spans="2:4">
      <c r="B1569" s="46">
        <v>1566</v>
      </c>
      <c r="C1569" s="46" t="s">
        <v>65</v>
      </c>
      <c r="D1569" s="46">
        <v>0.21366705999999999</v>
      </c>
    </row>
    <row r="1570" spans="2:4">
      <c r="B1570" s="46">
        <v>1567</v>
      </c>
      <c r="C1570" s="46" t="s">
        <v>68</v>
      </c>
      <c r="D1570" s="46">
        <v>-3.2196700000000002E-2</v>
      </c>
    </row>
    <row r="1571" spans="2:4">
      <c r="B1571" s="46">
        <v>1568</v>
      </c>
      <c r="C1571" s="46" t="s">
        <v>65</v>
      </c>
      <c r="D1571" s="46">
        <v>0.34778086000000002</v>
      </c>
    </row>
    <row r="1572" spans="2:4">
      <c r="B1572" s="46">
        <v>1569</v>
      </c>
      <c r="C1572" s="46" t="s">
        <v>65</v>
      </c>
      <c r="D1572" s="46">
        <v>0.26700078999999999</v>
      </c>
    </row>
    <row r="1573" spans="2:4">
      <c r="B1573" s="46">
        <v>1570</v>
      </c>
      <c r="C1573" s="46" t="s">
        <v>64</v>
      </c>
      <c r="D1573" s="46">
        <v>4.9879569999999998E-2</v>
      </c>
    </row>
    <row r="1574" spans="2:4">
      <c r="B1574" s="46">
        <v>1571</v>
      </c>
      <c r="C1574" s="46" t="s">
        <v>64</v>
      </c>
      <c r="D1574" s="46">
        <v>0.11181148</v>
      </c>
    </row>
    <row r="1575" spans="2:4">
      <c r="B1575" s="46">
        <v>1572</v>
      </c>
      <c r="C1575" s="46" t="s">
        <v>65</v>
      </c>
      <c r="D1575" s="46">
        <v>0.65560229000000003</v>
      </c>
    </row>
    <row r="1576" spans="2:4">
      <c r="B1576" s="46">
        <v>1573</v>
      </c>
      <c r="C1576" s="46" t="s">
        <v>65</v>
      </c>
      <c r="D1576" s="46">
        <v>0.23138213999999999</v>
      </c>
    </row>
    <row r="1577" spans="2:4">
      <c r="B1577" s="46">
        <v>1574</v>
      </c>
      <c r="C1577" s="46" t="s">
        <v>65</v>
      </c>
      <c r="D1577" s="46">
        <v>-4.6218099999999998E-2</v>
      </c>
    </row>
    <row r="1578" spans="2:4">
      <c r="B1578" s="46">
        <v>1575</v>
      </c>
      <c r="C1578" s="46" t="s">
        <v>64</v>
      </c>
      <c r="D1578" s="46">
        <v>0.10094124</v>
      </c>
    </row>
    <row r="1579" spans="2:4">
      <c r="B1579" s="46">
        <v>1576</v>
      </c>
      <c r="C1579" s="46" t="s">
        <v>65</v>
      </c>
      <c r="D1579" s="46">
        <v>0.31682650000000001</v>
      </c>
    </row>
    <row r="1580" spans="2:4">
      <c r="B1580" s="46">
        <v>1577</v>
      </c>
      <c r="C1580" s="46" t="s">
        <v>65</v>
      </c>
      <c r="D1580" s="46">
        <v>0.4385715</v>
      </c>
    </row>
    <row r="1581" spans="2:4">
      <c r="B1581" s="46">
        <v>1578</v>
      </c>
      <c r="C1581" s="46" t="s">
        <v>64</v>
      </c>
      <c r="D1581" s="46">
        <v>5.7090589999999997E-2</v>
      </c>
    </row>
    <row r="1582" spans="2:4">
      <c r="B1582" s="46">
        <v>1579</v>
      </c>
      <c r="C1582" s="46" t="s">
        <v>65</v>
      </c>
      <c r="D1582" s="46">
        <v>0.56872829000000003</v>
      </c>
    </row>
    <row r="1583" spans="2:4">
      <c r="B1583" s="46">
        <v>1580</v>
      </c>
      <c r="C1583" s="46" t="s">
        <v>64</v>
      </c>
      <c r="D1583" s="46">
        <v>0.38492313</v>
      </c>
    </row>
    <row r="1584" spans="2:4">
      <c r="B1584" s="46">
        <v>1581</v>
      </c>
      <c r="C1584" s="46" t="s">
        <v>65</v>
      </c>
      <c r="D1584" s="46">
        <v>0.25870184000000002</v>
      </c>
    </row>
    <row r="1585" spans="2:4">
      <c r="B1585" s="46">
        <v>1582</v>
      </c>
      <c r="C1585" s="46" t="s">
        <v>65</v>
      </c>
      <c r="D1585" s="46">
        <v>0.58835302</v>
      </c>
    </row>
    <row r="1586" spans="2:4">
      <c r="B1586" s="46">
        <v>1583</v>
      </c>
      <c r="C1586" s="46" t="s">
        <v>65</v>
      </c>
      <c r="D1586" s="46">
        <v>0.38599783999999998</v>
      </c>
    </row>
    <row r="1587" spans="2:4">
      <c r="B1587" s="46">
        <v>1584</v>
      </c>
      <c r="C1587" s="46" t="s">
        <v>65</v>
      </c>
      <c r="D1587" s="46">
        <v>0.36797160000000001</v>
      </c>
    </row>
    <row r="1588" spans="2:4">
      <c r="B1588" s="46">
        <v>1585</v>
      </c>
      <c r="C1588" s="46" t="s">
        <v>65</v>
      </c>
      <c r="D1588" s="46">
        <v>0.46322944999999999</v>
      </c>
    </row>
    <row r="1589" spans="2:4">
      <c r="B1589" s="46">
        <v>1586</v>
      </c>
      <c r="C1589" s="46" t="s">
        <v>66</v>
      </c>
      <c r="D1589" s="46">
        <v>0.10345641</v>
      </c>
    </row>
    <row r="1590" spans="2:4">
      <c r="B1590" s="46">
        <v>1587</v>
      </c>
      <c r="C1590" s="46" t="s">
        <v>65</v>
      </c>
      <c r="D1590" s="46">
        <v>0.36408763999999999</v>
      </c>
    </row>
    <row r="1591" spans="2:4">
      <c r="B1591" s="46">
        <v>1588</v>
      </c>
      <c r="C1591" s="46" t="s">
        <v>64</v>
      </c>
      <c r="D1591" s="46">
        <v>0.48552380000000001</v>
      </c>
    </row>
    <row r="1592" spans="2:4">
      <c r="B1592" s="46">
        <v>1589</v>
      </c>
      <c r="C1592" s="46" t="s">
        <v>65</v>
      </c>
      <c r="D1592" s="46">
        <v>0.14263524</v>
      </c>
    </row>
    <row r="1593" spans="2:4">
      <c r="B1593" s="46">
        <v>1590</v>
      </c>
      <c r="C1593" s="46" t="s">
        <v>64</v>
      </c>
      <c r="D1593" s="46">
        <v>5.620083E-2</v>
      </c>
    </row>
    <row r="1594" spans="2:4">
      <c r="B1594" s="46">
        <v>1591</v>
      </c>
      <c r="C1594" s="46" t="s">
        <v>65</v>
      </c>
      <c r="D1594" s="46">
        <v>0.29143071999999998</v>
      </c>
    </row>
    <row r="1595" spans="2:4">
      <c r="B1595" s="46">
        <v>1592</v>
      </c>
      <c r="C1595" s="46" t="s">
        <v>66</v>
      </c>
      <c r="D1595" s="46">
        <v>0.21759887</v>
      </c>
    </row>
    <row r="1596" spans="2:4">
      <c r="B1596" s="46">
        <v>1593</v>
      </c>
      <c r="C1596" s="46" t="s">
        <v>65</v>
      </c>
      <c r="D1596" s="46">
        <v>-0.19547339999999999</v>
      </c>
    </row>
    <row r="1597" spans="2:4">
      <c r="B1597" s="46">
        <v>1594</v>
      </c>
      <c r="C1597" s="46" t="s">
        <v>65</v>
      </c>
      <c r="D1597" s="46">
        <v>0.34702213999999998</v>
      </c>
    </row>
    <row r="1598" spans="2:4">
      <c r="B1598" s="46">
        <v>1595</v>
      </c>
      <c r="C1598" s="46" t="s">
        <v>64</v>
      </c>
      <c r="D1598" s="46">
        <v>-0.11950180000000001</v>
      </c>
    </row>
    <row r="1599" spans="2:4">
      <c r="B1599" s="46">
        <v>1596</v>
      </c>
      <c r="C1599" s="46" t="s">
        <v>65</v>
      </c>
      <c r="D1599" s="46">
        <v>0.15539144999999999</v>
      </c>
    </row>
    <row r="1600" spans="2:4">
      <c r="B1600" s="46">
        <v>1597</v>
      </c>
      <c r="C1600" s="46" t="s">
        <v>65</v>
      </c>
      <c r="D1600" s="46">
        <v>0.33516779000000002</v>
      </c>
    </row>
    <row r="1601" spans="2:4">
      <c r="B1601" s="46">
        <v>1598</v>
      </c>
      <c r="C1601" s="46" t="s">
        <v>65</v>
      </c>
      <c r="D1601" s="46">
        <v>0.48164361999999999</v>
      </c>
    </row>
    <row r="1602" spans="2:4">
      <c r="B1602" s="46">
        <v>1599</v>
      </c>
      <c r="C1602" s="46" t="s">
        <v>64</v>
      </c>
      <c r="D1602" s="46">
        <v>-0.25435020000000003</v>
      </c>
    </row>
    <row r="1603" spans="2:4">
      <c r="B1603" s="46">
        <v>1600</v>
      </c>
      <c r="C1603" s="46" t="s">
        <v>65</v>
      </c>
      <c r="D1603" s="46">
        <v>0.47873726</v>
      </c>
    </row>
    <row r="1604" spans="2:4">
      <c r="B1604" s="46">
        <v>1601</v>
      </c>
      <c r="C1604" s="46" t="s">
        <v>64</v>
      </c>
      <c r="D1604" s="46">
        <v>6.8968379999999996E-2</v>
      </c>
    </row>
    <row r="1605" spans="2:4">
      <c r="B1605" s="46">
        <v>1602</v>
      </c>
      <c r="C1605" s="46" t="s">
        <v>65</v>
      </c>
      <c r="D1605" s="46">
        <v>0.22903722000000001</v>
      </c>
    </row>
    <row r="1606" spans="2:4">
      <c r="B1606" s="46">
        <v>1603</v>
      </c>
      <c r="C1606" s="46" t="s">
        <v>64</v>
      </c>
      <c r="D1606" s="46">
        <v>0.18706028</v>
      </c>
    </row>
    <row r="1607" spans="2:4">
      <c r="B1607" s="46">
        <v>1604</v>
      </c>
      <c r="C1607" s="46" t="s">
        <v>64</v>
      </c>
      <c r="D1607" s="46">
        <v>0.40450925999999998</v>
      </c>
    </row>
    <row r="1608" spans="2:4">
      <c r="B1608" s="46">
        <v>1605</v>
      </c>
      <c r="C1608" s="46" t="s">
        <v>64</v>
      </c>
      <c r="D1608" s="46">
        <v>0.17085565999999999</v>
      </c>
    </row>
    <row r="1609" spans="2:4">
      <c r="B1609" s="46">
        <v>1606</v>
      </c>
      <c r="C1609" s="46" t="s">
        <v>64</v>
      </c>
      <c r="D1609" s="46">
        <v>0.24705205</v>
      </c>
    </row>
    <row r="1610" spans="2:4">
      <c r="B1610" s="46">
        <v>1607</v>
      </c>
      <c r="C1610" s="46" t="s">
        <v>65</v>
      </c>
      <c r="D1610" s="46">
        <v>-0.13388829999999999</v>
      </c>
    </row>
    <row r="1611" spans="2:4">
      <c r="B1611" s="46">
        <v>1608</v>
      </c>
      <c r="C1611" s="46" t="s">
        <v>64</v>
      </c>
      <c r="D1611" s="46">
        <v>0.36356495999999999</v>
      </c>
    </row>
    <row r="1612" spans="2:4">
      <c r="B1612" s="46">
        <v>1609</v>
      </c>
      <c r="C1612" s="46" t="s">
        <v>65</v>
      </c>
      <c r="D1612" s="46">
        <v>0.35665346999999997</v>
      </c>
    </row>
    <row r="1613" spans="2:4">
      <c r="B1613" s="46">
        <v>1610</v>
      </c>
      <c r="C1613" s="46" t="s">
        <v>66</v>
      </c>
      <c r="D1613" s="46">
        <v>-0.11695319999999999</v>
      </c>
    </row>
    <row r="1614" spans="2:4">
      <c r="B1614" s="46">
        <v>1611</v>
      </c>
      <c r="C1614" s="46" t="s">
        <v>65</v>
      </c>
      <c r="D1614" s="46">
        <v>0.45137152000000003</v>
      </c>
    </row>
    <row r="1615" spans="2:4">
      <c r="B1615" s="46">
        <v>1612</v>
      </c>
      <c r="C1615" s="46" t="s">
        <v>66</v>
      </c>
      <c r="D1615" s="46">
        <v>0.23284492000000001</v>
      </c>
    </row>
    <row r="1616" spans="2:4">
      <c r="B1616" s="46">
        <v>1613</v>
      </c>
      <c r="C1616" s="46" t="s">
        <v>65</v>
      </c>
      <c r="D1616" s="46">
        <v>0.21532396000000001</v>
      </c>
    </row>
    <row r="1617" spans="2:4">
      <c r="B1617" s="46">
        <v>1614</v>
      </c>
      <c r="C1617" s="46" t="s">
        <v>65</v>
      </c>
      <c r="D1617" s="46">
        <v>6.8875000000000004E-3</v>
      </c>
    </row>
    <row r="1618" spans="2:4">
      <c r="B1618" s="46">
        <v>1615</v>
      </c>
      <c r="C1618" s="46" t="s">
        <v>64</v>
      </c>
      <c r="D1618" s="46">
        <v>8.9512380000000003E-2</v>
      </c>
    </row>
    <row r="1619" spans="2:4">
      <c r="B1619" s="46">
        <v>1616</v>
      </c>
      <c r="C1619" s="46" t="s">
        <v>65</v>
      </c>
      <c r="D1619" s="46">
        <v>0.33341367</v>
      </c>
    </row>
    <row r="1620" spans="2:4">
      <c r="B1620" s="46">
        <v>1617</v>
      </c>
      <c r="C1620" s="46" t="s">
        <v>64</v>
      </c>
      <c r="D1620" s="46">
        <v>-0.21911169999999999</v>
      </c>
    </row>
    <row r="1621" spans="2:4">
      <c r="B1621" s="46">
        <v>1618</v>
      </c>
      <c r="C1621" s="46" t="s">
        <v>65</v>
      </c>
      <c r="D1621" s="46">
        <v>0.25868574</v>
      </c>
    </row>
    <row r="1622" spans="2:4">
      <c r="B1622" s="46">
        <v>1619</v>
      </c>
      <c r="C1622" s="46" t="s">
        <v>65</v>
      </c>
      <c r="D1622" s="46">
        <v>0.41418893000000001</v>
      </c>
    </row>
    <row r="1623" spans="2:4">
      <c r="B1623" s="46">
        <v>1620</v>
      </c>
      <c r="C1623" s="46" t="s">
        <v>64</v>
      </c>
      <c r="D1623" s="46">
        <v>0.14734029000000001</v>
      </c>
    </row>
    <row r="1624" spans="2:4">
      <c r="B1624" s="46">
        <v>1621</v>
      </c>
      <c r="C1624" s="46" t="s">
        <v>65</v>
      </c>
      <c r="D1624" s="46">
        <v>0.40527802000000002</v>
      </c>
    </row>
    <row r="1625" spans="2:4">
      <c r="B1625" s="46">
        <v>1622</v>
      </c>
      <c r="C1625" s="46" t="s">
        <v>64</v>
      </c>
      <c r="D1625" s="46">
        <v>0.11871854</v>
      </c>
    </row>
    <row r="1626" spans="2:4">
      <c r="B1626" s="46">
        <v>1623</v>
      </c>
      <c r="C1626" s="46" t="s">
        <v>65</v>
      </c>
      <c r="D1626" s="46">
        <v>0.42924847999999999</v>
      </c>
    </row>
    <row r="1627" spans="2:4">
      <c r="B1627" s="46">
        <v>1624</v>
      </c>
      <c r="C1627" s="46" t="s">
        <v>65</v>
      </c>
      <c r="D1627" s="46">
        <v>0.48610708000000002</v>
      </c>
    </row>
    <row r="1628" spans="2:4">
      <c r="B1628" s="46">
        <v>1625</v>
      </c>
      <c r="C1628" s="46" t="s">
        <v>65</v>
      </c>
      <c r="D1628" s="46">
        <v>1.836047E-2</v>
      </c>
    </row>
    <row r="1629" spans="2:4">
      <c r="B1629" s="46">
        <v>1626</v>
      </c>
      <c r="C1629" s="46" t="s">
        <v>64</v>
      </c>
      <c r="D1629" s="46">
        <v>0.21702293</v>
      </c>
    </row>
    <row r="1630" spans="2:4">
      <c r="B1630" s="46">
        <v>1627</v>
      </c>
      <c r="C1630" s="46" t="s">
        <v>65</v>
      </c>
      <c r="D1630" s="46">
        <v>0.39701549000000003</v>
      </c>
    </row>
    <row r="1631" spans="2:4">
      <c r="B1631" s="46">
        <v>1628</v>
      </c>
      <c r="C1631" s="46" t="s">
        <v>65</v>
      </c>
      <c r="D1631" s="46">
        <v>9.972905E-2</v>
      </c>
    </row>
    <row r="1632" spans="2:4">
      <c r="B1632" s="46">
        <v>1629</v>
      </c>
      <c r="C1632" s="46" t="s">
        <v>65</v>
      </c>
      <c r="D1632" s="46">
        <v>0.36825781000000002</v>
      </c>
    </row>
    <row r="1633" spans="2:4">
      <c r="B1633" s="46">
        <v>1630</v>
      </c>
      <c r="C1633" s="46" t="s">
        <v>65</v>
      </c>
      <c r="D1633" s="46">
        <v>-0.1676984</v>
      </c>
    </row>
    <row r="1634" spans="2:4">
      <c r="B1634" s="46">
        <v>1631</v>
      </c>
      <c r="C1634" s="46" t="s">
        <v>64</v>
      </c>
      <c r="D1634" s="46">
        <v>-2.64549E-2</v>
      </c>
    </row>
    <row r="1635" spans="2:4">
      <c r="B1635" s="46">
        <v>1632</v>
      </c>
      <c r="C1635" s="46" t="s">
        <v>65</v>
      </c>
      <c r="D1635" s="46">
        <v>-0.19756589999999999</v>
      </c>
    </row>
    <row r="1636" spans="2:4">
      <c r="B1636" s="46">
        <v>1633</v>
      </c>
      <c r="C1636" s="46" t="s">
        <v>64</v>
      </c>
      <c r="D1636" s="46">
        <v>-0.1142719</v>
      </c>
    </row>
    <row r="1637" spans="2:4">
      <c r="B1637" s="46">
        <v>1634</v>
      </c>
      <c r="C1637" s="46" t="s">
        <v>68</v>
      </c>
      <c r="D1637" s="46">
        <v>0.26158839</v>
      </c>
    </row>
    <row r="1638" spans="2:4">
      <c r="B1638" s="46">
        <v>1635</v>
      </c>
      <c r="C1638" s="46" t="s">
        <v>66</v>
      </c>
      <c r="D1638" s="46">
        <v>8.9198429999999995E-2</v>
      </c>
    </row>
    <row r="1639" spans="2:4">
      <c r="B1639" s="46">
        <v>1636</v>
      </c>
      <c r="C1639" s="46" t="s">
        <v>64</v>
      </c>
      <c r="D1639" s="46">
        <v>-8.405E-2</v>
      </c>
    </row>
    <row r="1640" spans="2:4">
      <c r="B1640" s="46">
        <v>1637</v>
      </c>
      <c r="C1640" s="46" t="s">
        <v>65</v>
      </c>
      <c r="D1640" s="46">
        <v>0.17516664000000001</v>
      </c>
    </row>
    <row r="1641" spans="2:4">
      <c r="B1641" s="46">
        <v>1638</v>
      </c>
      <c r="C1641" s="46" t="s">
        <v>64</v>
      </c>
      <c r="D1641" s="46">
        <v>0.23383538000000001</v>
      </c>
    </row>
    <row r="1642" spans="2:4">
      <c r="B1642" s="46">
        <v>1639</v>
      </c>
      <c r="C1642" s="46" t="s">
        <v>65</v>
      </c>
      <c r="D1642" s="46">
        <v>0.35668713000000002</v>
      </c>
    </row>
    <row r="1643" spans="2:4">
      <c r="B1643" s="46">
        <v>1640</v>
      </c>
      <c r="C1643" s="46" t="s">
        <v>65</v>
      </c>
      <c r="D1643" s="46">
        <v>0.33262480999999999</v>
      </c>
    </row>
    <row r="1644" spans="2:4">
      <c r="B1644" s="46">
        <v>1641</v>
      </c>
      <c r="C1644" s="46" t="s">
        <v>64</v>
      </c>
      <c r="D1644" s="46">
        <v>0.30370492999999998</v>
      </c>
    </row>
    <row r="1645" spans="2:4">
      <c r="B1645" s="46">
        <v>1642</v>
      </c>
      <c r="C1645" s="46" t="s">
        <v>65</v>
      </c>
      <c r="D1645" s="46">
        <v>0.51982574999999998</v>
      </c>
    </row>
    <row r="1646" spans="2:4">
      <c r="B1646" s="46">
        <v>1643</v>
      </c>
      <c r="C1646" s="46" t="s">
        <v>66</v>
      </c>
      <c r="D1646" s="46">
        <v>0.16598837</v>
      </c>
    </row>
    <row r="1647" spans="2:4">
      <c r="B1647" s="46">
        <v>1644</v>
      </c>
      <c r="C1647" s="46" t="s">
        <v>67</v>
      </c>
      <c r="D1647" s="46">
        <v>-0.50139889999999998</v>
      </c>
    </row>
    <row r="1648" spans="2:4">
      <c r="B1648" s="46">
        <v>1645</v>
      </c>
      <c r="C1648" s="46" t="s">
        <v>64</v>
      </c>
      <c r="D1648" s="46">
        <v>8.1111559999999999E-2</v>
      </c>
    </row>
    <row r="1649" spans="2:4">
      <c r="B1649" s="46">
        <v>1646</v>
      </c>
      <c r="C1649" s="46" t="s">
        <v>65</v>
      </c>
      <c r="D1649" s="46">
        <v>0.23339989999999999</v>
      </c>
    </row>
    <row r="1650" spans="2:4">
      <c r="B1650" s="46">
        <v>1647</v>
      </c>
      <c r="C1650" s="46" t="s">
        <v>65</v>
      </c>
      <c r="D1650" s="46">
        <v>0.53723571999999997</v>
      </c>
    </row>
    <row r="1651" spans="2:4">
      <c r="B1651" s="46">
        <v>1648</v>
      </c>
      <c r="C1651" s="46" t="s">
        <v>65</v>
      </c>
      <c r="D1651" s="46">
        <v>0.31787473999999999</v>
      </c>
    </row>
    <row r="1652" spans="2:4">
      <c r="B1652" s="46">
        <v>1649</v>
      </c>
      <c r="C1652" s="46" t="s">
        <v>65</v>
      </c>
      <c r="D1652" s="46">
        <v>0.43520634000000002</v>
      </c>
    </row>
    <row r="1653" spans="2:4">
      <c r="B1653" s="46">
        <v>1650</v>
      </c>
      <c r="C1653" s="46" t="s">
        <v>65</v>
      </c>
      <c r="D1653" s="46">
        <v>0.82218707000000002</v>
      </c>
    </row>
    <row r="1654" spans="2:4">
      <c r="B1654" s="46">
        <v>1651</v>
      </c>
      <c r="C1654" s="46" t="s">
        <v>65</v>
      </c>
      <c r="D1654" s="46">
        <v>-3.4143E-2</v>
      </c>
    </row>
    <row r="1655" spans="2:4">
      <c r="B1655" s="46">
        <v>1652</v>
      </c>
      <c r="C1655" s="46" t="s">
        <v>65</v>
      </c>
      <c r="D1655" s="46">
        <v>0.25355337</v>
      </c>
    </row>
    <row r="1656" spans="2:4">
      <c r="B1656" s="46">
        <v>1653</v>
      </c>
      <c r="C1656" s="46" t="s">
        <v>65</v>
      </c>
      <c r="D1656" s="46">
        <v>0.47411522</v>
      </c>
    </row>
    <row r="1657" spans="2:4">
      <c r="B1657" s="46">
        <v>1654</v>
      </c>
      <c r="C1657" s="46" t="s">
        <v>65</v>
      </c>
      <c r="D1657" s="46">
        <v>0.46862544</v>
      </c>
    </row>
    <row r="1658" spans="2:4">
      <c r="B1658" s="46">
        <v>1655</v>
      </c>
      <c r="C1658" s="46" t="s">
        <v>64</v>
      </c>
      <c r="D1658" s="46">
        <v>0.11601962</v>
      </c>
    </row>
    <row r="1659" spans="2:4">
      <c r="B1659" s="46">
        <v>1656</v>
      </c>
      <c r="C1659" s="46" t="s">
        <v>65</v>
      </c>
      <c r="D1659" s="46">
        <v>-4.9538100000000002E-2</v>
      </c>
    </row>
    <row r="1660" spans="2:4">
      <c r="B1660" s="46">
        <v>1657</v>
      </c>
      <c r="C1660" s="46" t="s">
        <v>64</v>
      </c>
      <c r="D1660" s="46">
        <v>7.3445129999999997E-2</v>
      </c>
    </row>
    <row r="1661" spans="2:4">
      <c r="B1661" s="46">
        <v>1658</v>
      </c>
      <c r="C1661" s="46" t="s">
        <v>65</v>
      </c>
      <c r="D1661" s="46">
        <v>-8.1394999999999995E-2</v>
      </c>
    </row>
    <row r="1662" spans="2:4">
      <c r="B1662" s="46">
        <v>1659</v>
      </c>
      <c r="C1662" s="46" t="s">
        <v>65</v>
      </c>
      <c r="D1662" s="46">
        <v>0.19194712</v>
      </c>
    </row>
    <row r="1663" spans="2:4">
      <c r="B1663" s="46">
        <v>1660</v>
      </c>
      <c r="C1663" s="46" t="s">
        <v>65</v>
      </c>
      <c r="D1663" s="46">
        <v>0.29491835</v>
      </c>
    </row>
    <row r="1664" spans="2:4">
      <c r="B1664" s="46">
        <v>1661</v>
      </c>
      <c r="C1664" s="46" t="s">
        <v>65</v>
      </c>
      <c r="D1664" s="46">
        <v>-1.8347599999999999E-2</v>
      </c>
    </row>
    <row r="1665" spans="2:4">
      <c r="B1665" s="46">
        <v>1662</v>
      </c>
      <c r="C1665" s="46" t="s">
        <v>65</v>
      </c>
      <c r="D1665" s="46">
        <v>0.50662706999999996</v>
      </c>
    </row>
    <row r="1666" spans="2:4">
      <c r="B1666" s="46">
        <v>1663</v>
      </c>
      <c r="C1666" s="46" t="s">
        <v>64</v>
      </c>
      <c r="D1666" s="46">
        <v>-0.36850359999999999</v>
      </c>
    </row>
    <row r="1667" spans="2:4">
      <c r="B1667" s="46">
        <v>1664</v>
      </c>
      <c r="C1667" s="46" t="s">
        <v>65</v>
      </c>
      <c r="D1667" s="46">
        <v>0.34498644000000001</v>
      </c>
    </row>
    <row r="1668" spans="2:4">
      <c r="B1668" s="46">
        <v>1665</v>
      </c>
      <c r="C1668" s="46" t="s">
        <v>65</v>
      </c>
      <c r="D1668" s="46">
        <v>0.16278972</v>
      </c>
    </row>
    <row r="1669" spans="2:4">
      <c r="B1669" s="46">
        <v>1666</v>
      </c>
      <c r="C1669" s="46" t="s">
        <v>64</v>
      </c>
      <c r="D1669" s="46">
        <v>0.31806507000000001</v>
      </c>
    </row>
    <row r="1670" spans="2:4">
      <c r="B1670" s="46">
        <v>1667</v>
      </c>
      <c r="C1670" s="46" t="s">
        <v>64</v>
      </c>
      <c r="D1670" s="46">
        <v>0.12939010000000001</v>
      </c>
    </row>
    <row r="1671" spans="2:4">
      <c r="B1671" s="46">
        <v>1668</v>
      </c>
      <c r="C1671" s="46" t="s">
        <v>65</v>
      </c>
      <c r="D1671" s="46">
        <v>0.16661129999999999</v>
      </c>
    </row>
    <row r="1672" spans="2:4">
      <c r="B1672" s="46">
        <v>1669</v>
      </c>
      <c r="C1672" s="46" t="s">
        <v>65</v>
      </c>
      <c r="D1672" s="46">
        <v>0.16228342000000001</v>
      </c>
    </row>
    <row r="1673" spans="2:4">
      <c r="B1673" s="46">
        <v>1670</v>
      </c>
      <c r="C1673" s="46" t="s">
        <v>65</v>
      </c>
      <c r="D1673" s="46">
        <v>0.73148327999999996</v>
      </c>
    </row>
    <row r="1674" spans="2:4">
      <c r="B1674" s="46">
        <v>1671</v>
      </c>
      <c r="C1674" s="46" t="s">
        <v>65</v>
      </c>
      <c r="D1674" s="46">
        <v>0.45007216</v>
      </c>
    </row>
    <row r="1675" spans="2:4">
      <c r="B1675" s="46">
        <v>1672</v>
      </c>
      <c r="C1675" s="46" t="s">
        <v>65</v>
      </c>
      <c r="D1675" s="46">
        <v>0.44282091000000001</v>
      </c>
    </row>
    <row r="1676" spans="2:4">
      <c r="B1676" s="46">
        <v>1673</v>
      </c>
      <c r="C1676" s="46" t="s">
        <v>65</v>
      </c>
      <c r="D1676" s="46">
        <v>-5.5003700000000003E-2</v>
      </c>
    </row>
    <row r="1677" spans="2:4">
      <c r="B1677" s="46">
        <v>1674</v>
      </c>
      <c r="C1677" s="46" t="s">
        <v>64</v>
      </c>
      <c r="D1677" s="46">
        <v>-1.8445199999999998E-2</v>
      </c>
    </row>
    <row r="1678" spans="2:4">
      <c r="B1678" s="46">
        <v>1675</v>
      </c>
      <c r="C1678" s="46" t="s">
        <v>64</v>
      </c>
      <c r="D1678" s="46">
        <v>-7.4367900000000001E-2</v>
      </c>
    </row>
    <row r="1679" spans="2:4">
      <c r="B1679" s="46">
        <v>1676</v>
      </c>
      <c r="C1679" s="46" t="s">
        <v>65</v>
      </c>
      <c r="D1679" s="46">
        <v>0.44620565000000001</v>
      </c>
    </row>
    <row r="1680" spans="2:4">
      <c r="B1680" s="46">
        <v>1677</v>
      </c>
      <c r="C1680" s="46" t="s">
        <v>65</v>
      </c>
      <c r="D1680" s="46">
        <v>0.12738614000000001</v>
      </c>
    </row>
    <row r="1681" spans="2:4">
      <c r="B1681" s="46">
        <v>1678</v>
      </c>
      <c r="C1681" s="46" t="s">
        <v>65</v>
      </c>
      <c r="D1681" s="46">
        <v>0.12446247000000001</v>
      </c>
    </row>
    <row r="1682" spans="2:4">
      <c r="B1682" s="46">
        <v>1679</v>
      </c>
      <c r="C1682" s="46" t="s">
        <v>65</v>
      </c>
      <c r="D1682" s="46">
        <v>0.38880480000000001</v>
      </c>
    </row>
    <row r="1683" spans="2:4">
      <c r="B1683" s="46">
        <v>1680</v>
      </c>
      <c r="C1683" s="46" t="s">
        <v>64</v>
      </c>
      <c r="D1683" s="46">
        <v>0.32038508999999998</v>
      </c>
    </row>
    <row r="1684" spans="2:4">
      <c r="B1684" s="46">
        <v>1681</v>
      </c>
      <c r="C1684" s="46" t="s">
        <v>65</v>
      </c>
      <c r="D1684" s="46">
        <v>0.52496094000000004</v>
      </c>
    </row>
    <row r="1685" spans="2:4">
      <c r="B1685" s="46">
        <v>1682</v>
      </c>
      <c r="C1685" s="46" t="s">
        <v>65</v>
      </c>
      <c r="D1685" s="46">
        <v>0.59239271000000004</v>
      </c>
    </row>
    <row r="1686" spans="2:4">
      <c r="B1686" s="46">
        <v>1683</v>
      </c>
      <c r="C1686" s="46" t="s">
        <v>65</v>
      </c>
      <c r="D1686" s="46">
        <v>0.40471142999999998</v>
      </c>
    </row>
    <row r="1687" spans="2:4">
      <c r="B1687" s="46">
        <v>1684</v>
      </c>
      <c r="C1687" s="46" t="s">
        <v>66</v>
      </c>
      <c r="D1687" s="46">
        <v>0.41737210000000002</v>
      </c>
    </row>
    <row r="1688" spans="2:4">
      <c r="B1688" s="46">
        <v>1685</v>
      </c>
      <c r="C1688" s="46" t="s">
        <v>66</v>
      </c>
      <c r="D1688" s="46">
        <v>0.20305107999999999</v>
      </c>
    </row>
    <row r="1689" spans="2:4">
      <c r="B1689" s="46">
        <v>1686</v>
      </c>
      <c r="C1689" s="46" t="s">
        <v>65</v>
      </c>
      <c r="D1689" s="46">
        <v>0.22675639</v>
      </c>
    </row>
    <row r="1690" spans="2:4">
      <c r="B1690" s="46">
        <v>1687</v>
      </c>
      <c r="C1690" s="46" t="s">
        <v>64</v>
      </c>
      <c r="D1690" s="46">
        <v>0.34629185000000001</v>
      </c>
    </row>
    <row r="1691" spans="2:4">
      <c r="B1691" s="46">
        <v>1688</v>
      </c>
      <c r="C1691" s="46" t="s">
        <v>65</v>
      </c>
      <c r="D1691" s="46">
        <v>0.28555639999999999</v>
      </c>
    </row>
    <row r="1692" spans="2:4">
      <c r="B1692" s="46">
        <v>1689</v>
      </c>
      <c r="C1692" s="46" t="s">
        <v>65</v>
      </c>
      <c r="D1692" s="46">
        <v>0.23074323999999999</v>
      </c>
    </row>
    <row r="1693" spans="2:4">
      <c r="B1693" s="46">
        <v>1690</v>
      </c>
      <c r="C1693" s="46" t="s">
        <v>65</v>
      </c>
      <c r="D1693" s="46">
        <v>0.16499332999999999</v>
      </c>
    </row>
    <row r="1694" spans="2:4">
      <c r="B1694" s="46">
        <v>1691</v>
      </c>
      <c r="C1694" s="46" t="s">
        <v>65</v>
      </c>
      <c r="D1694" s="46">
        <v>0.40436116</v>
      </c>
    </row>
    <row r="1695" spans="2:4">
      <c r="B1695" s="46">
        <v>1692</v>
      </c>
      <c r="C1695" s="46" t="s">
        <v>64</v>
      </c>
      <c r="D1695" s="46">
        <v>0.37152713999999998</v>
      </c>
    </row>
    <row r="1696" spans="2:4">
      <c r="B1696" s="46">
        <v>1693</v>
      </c>
      <c r="C1696" s="46" t="s">
        <v>66</v>
      </c>
      <c r="D1696" s="46">
        <v>0.31711657999999998</v>
      </c>
    </row>
    <row r="1697" spans="2:4">
      <c r="B1697" s="46">
        <v>1694</v>
      </c>
      <c r="C1697" s="46" t="s">
        <v>64</v>
      </c>
      <c r="D1697" s="46">
        <v>0.32229948000000003</v>
      </c>
    </row>
    <row r="1698" spans="2:4">
      <c r="B1698" s="46">
        <v>1695</v>
      </c>
      <c r="C1698" s="46" t="s">
        <v>64</v>
      </c>
      <c r="D1698" s="46">
        <v>-0.1739144</v>
      </c>
    </row>
    <row r="1699" spans="2:4">
      <c r="B1699" s="46">
        <v>1696</v>
      </c>
      <c r="C1699" s="46" t="s">
        <v>64</v>
      </c>
      <c r="D1699" s="46">
        <v>7.1596590000000002E-2</v>
      </c>
    </row>
    <row r="1700" spans="2:4">
      <c r="B1700" s="46">
        <v>1697</v>
      </c>
      <c r="C1700" s="46" t="s">
        <v>64</v>
      </c>
      <c r="D1700" s="46">
        <v>1.1362519999999999E-2</v>
      </c>
    </row>
    <row r="1701" spans="2:4">
      <c r="B1701" s="46">
        <v>1698</v>
      </c>
      <c r="C1701" s="46" t="s">
        <v>65</v>
      </c>
      <c r="D1701" s="46">
        <v>0.47611967999999999</v>
      </c>
    </row>
    <row r="1702" spans="2:4">
      <c r="B1702" s="46">
        <v>1699</v>
      </c>
      <c r="C1702" s="46" t="s">
        <v>65</v>
      </c>
      <c r="D1702" s="46">
        <v>0.40649917000000002</v>
      </c>
    </row>
    <row r="1703" spans="2:4">
      <c r="B1703" s="46">
        <v>1700</v>
      </c>
      <c r="C1703" s="46" t="s">
        <v>68</v>
      </c>
      <c r="D1703" s="46">
        <v>0.44099723000000002</v>
      </c>
    </row>
    <row r="1704" spans="2:4">
      <c r="B1704" s="46">
        <v>1701</v>
      </c>
      <c r="C1704" s="46" t="s">
        <v>65</v>
      </c>
      <c r="D1704" s="46">
        <v>0.40001420999999998</v>
      </c>
    </row>
    <row r="1705" spans="2:4">
      <c r="B1705" s="46">
        <v>1702</v>
      </c>
      <c r="C1705" s="46" t="s">
        <v>65</v>
      </c>
      <c r="D1705" s="46">
        <v>0.23096601</v>
      </c>
    </row>
    <row r="1706" spans="2:4">
      <c r="B1706" s="46">
        <v>1703</v>
      </c>
      <c r="C1706" s="46" t="s">
        <v>66</v>
      </c>
      <c r="D1706" s="46">
        <v>8.3651160000000002E-2</v>
      </c>
    </row>
    <row r="1707" spans="2:4">
      <c r="B1707" s="46">
        <v>1704</v>
      </c>
      <c r="C1707" s="46" t="s">
        <v>65</v>
      </c>
      <c r="D1707" s="46">
        <v>0.52239066999999995</v>
      </c>
    </row>
    <row r="1708" spans="2:4">
      <c r="B1708" s="46">
        <v>1705</v>
      </c>
      <c r="C1708" s="46" t="s">
        <v>65</v>
      </c>
      <c r="D1708" s="46">
        <v>0.28427033000000002</v>
      </c>
    </row>
    <row r="1709" spans="2:4">
      <c r="B1709" s="46">
        <v>1706</v>
      </c>
      <c r="C1709" s="46" t="s">
        <v>65</v>
      </c>
      <c r="D1709" s="46">
        <v>0.26109463999999999</v>
      </c>
    </row>
    <row r="1710" spans="2:4">
      <c r="B1710" s="46">
        <v>1707</v>
      </c>
      <c r="C1710" s="46" t="s">
        <v>65</v>
      </c>
      <c r="D1710" s="46">
        <v>0.48832977999999999</v>
      </c>
    </row>
    <row r="1711" spans="2:4">
      <c r="B1711" s="46">
        <v>1708</v>
      </c>
      <c r="C1711" s="46" t="s">
        <v>65</v>
      </c>
      <c r="D1711" s="46">
        <v>0.16618373</v>
      </c>
    </row>
    <row r="1712" spans="2:4">
      <c r="B1712" s="46">
        <v>1709</v>
      </c>
      <c r="C1712" s="46" t="s">
        <v>64</v>
      </c>
      <c r="D1712" s="46">
        <v>0.49257747000000002</v>
      </c>
    </row>
    <row r="1713" spans="2:4">
      <c r="B1713" s="46">
        <v>1710</v>
      </c>
      <c r="C1713" s="46" t="s">
        <v>64</v>
      </c>
      <c r="D1713" s="46">
        <v>-0.16213610000000001</v>
      </c>
    </row>
    <row r="1714" spans="2:4">
      <c r="B1714" s="46">
        <v>1711</v>
      </c>
      <c r="C1714" s="46" t="s">
        <v>65</v>
      </c>
      <c r="D1714" s="46">
        <v>0.10879637</v>
      </c>
    </row>
    <row r="1715" spans="2:4">
      <c r="B1715" s="46">
        <v>1712</v>
      </c>
      <c r="C1715" s="46" t="s">
        <v>64</v>
      </c>
      <c r="D1715" s="46">
        <v>6.0408419999999997E-2</v>
      </c>
    </row>
    <row r="1716" spans="2:4">
      <c r="B1716" s="46">
        <v>1713</v>
      </c>
      <c r="C1716" s="46" t="s">
        <v>65</v>
      </c>
      <c r="D1716" s="46">
        <v>0.53459884999999996</v>
      </c>
    </row>
    <row r="1717" spans="2:4">
      <c r="B1717" s="46">
        <v>1714</v>
      </c>
      <c r="C1717" s="46" t="s">
        <v>64</v>
      </c>
      <c r="D1717" s="46">
        <v>0.36539782999999998</v>
      </c>
    </row>
    <row r="1718" spans="2:4">
      <c r="B1718" s="46">
        <v>1715</v>
      </c>
      <c r="C1718" s="46" t="s">
        <v>64</v>
      </c>
      <c r="D1718" s="46">
        <v>-0.1285153</v>
      </c>
    </row>
    <row r="1719" spans="2:4">
      <c r="B1719" s="46">
        <v>1716</v>
      </c>
      <c r="C1719" s="46" t="s">
        <v>65</v>
      </c>
      <c r="D1719" s="46">
        <v>0.36089387000000001</v>
      </c>
    </row>
    <row r="1720" spans="2:4">
      <c r="B1720" s="46">
        <v>1717</v>
      </c>
      <c r="C1720" s="46" t="s">
        <v>65</v>
      </c>
      <c r="D1720" s="46">
        <v>0.61269236000000005</v>
      </c>
    </row>
    <row r="1721" spans="2:4">
      <c r="B1721" s="46">
        <v>1718</v>
      </c>
      <c r="C1721" s="46" t="s">
        <v>65</v>
      </c>
      <c r="D1721" s="46">
        <v>0.22635997999999999</v>
      </c>
    </row>
    <row r="1722" spans="2:4">
      <c r="B1722" s="46">
        <v>1719</v>
      </c>
      <c r="C1722" s="46" t="s">
        <v>65</v>
      </c>
      <c r="D1722" s="46">
        <v>0.55278137999999999</v>
      </c>
    </row>
    <row r="1723" spans="2:4">
      <c r="B1723" s="46">
        <v>1720</v>
      </c>
      <c r="C1723" s="46" t="s">
        <v>65</v>
      </c>
      <c r="D1723" s="46">
        <v>0.39461004</v>
      </c>
    </row>
    <row r="1724" spans="2:4">
      <c r="B1724" s="46">
        <v>1721</v>
      </c>
      <c r="C1724" s="46" t="s">
        <v>65</v>
      </c>
      <c r="D1724" s="46">
        <v>0.45787462000000001</v>
      </c>
    </row>
    <row r="1725" spans="2:4">
      <c r="B1725" s="46">
        <v>1722</v>
      </c>
      <c r="C1725" s="46" t="s">
        <v>65</v>
      </c>
      <c r="D1725" s="46">
        <v>0.18354609999999999</v>
      </c>
    </row>
    <row r="1726" spans="2:4">
      <c r="B1726" s="46">
        <v>1723</v>
      </c>
      <c r="C1726" s="46" t="s">
        <v>64</v>
      </c>
      <c r="D1726" s="46">
        <v>-3.38549E-2</v>
      </c>
    </row>
    <row r="1727" spans="2:4">
      <c r="B1727" s="46">
        <v>1724</v>
      </c>
      <c r="C1727" s="46" t="s">
        <v>65</v>
      </c>
      <c r="D1727" s="46">
        <v>0.50160892999999995</v>
      </c>
    </row>
    <row r="1728" spans="2:4">
      <c r="B1728" s="46">
        <v>1725</v>
      </c>
      <c r="C1728" s="46" t="s">
        <v>64</v>
      </c>
      <c r="D1728" s="46">
        <v>0.21978231000000001</v>
      </c>
    </row>
    <row r="1729" spans="2:4">
      <c r="B1729" s="46">
        <v>1726</v>
      </c>
      <c r="C1729" s="46" t="s">
        <v>65</v>
      </c>
      <c r="D1729" s="46">
        <v>-1.1080481</v>
      </c>
    </row>
    <row r="1730" spans="2:4">
      <c r="B1730" s="46">
        <v>1727</v>
      </c>
      <c r="C1730" s="46" t="s">
        <v>65</v>
      </c>
      <c r="D1730" s="46">
        <v>0.54687366999999998</v>
      </c>
    </row>
    <row r="1731" spans="2:4">
      <c r="B1731" s="46">
        <v>1728</v>
      </c>
      <c r="C1731" s="46" t="s">
        <v>64</v>
      </c>
      <c r="D1731" s="46">
        <v>-8.6057900000000007E-2</v>
      </c>
    </row>
    <row r="1732" spans="2:4">
      <c r="B1732" s="46">
        <v>1729</v>
      </c>
      <c r="C1732" s="46" t="s">
        <v>68</v>
      </c>
      <c r="D1732" s="46">
        <v>0.19876368999999999</v>
      </c>
    </row>
    <row r="1733" spans="2:4">
      <c r="B1733" s="46">
        <v>1730</v>
      </c>
      <c r="C1733" s="46" t="s">
        <v>65</v>
      </c>
      <c r="D1733" s="46">
        <v>0.56416964999999997</v>
      </c>
    </row>
    <row r="1734" spans="2:4">
      <c r="B1734" s="46">
        <v>1731</v>
      </c>
      <c r="C1734" s="46" t="s">
        <v>65</v>
      </c>
      <c r="D1734" s="46">
        <v>0.27328184</v>
      </c>
    </row>
    <row r="1735" spans="2:4">
      <c r="B1735" s="46">
        <v>1732</v>
      </c>
      <c r="C1735" s="46" t="s">
        <v>66</v>
      </c>
      <c r="D1735" s="46">
        <v>0.38746152</v>
      </c>
    </row>
    <row r="1736" spans="2:4">
      <c r="B1736" s="46">
        <v>1733</v>
      </c>
      <c r="C1736" s="46" t="s">
        <v>64</v>
      </c>
      <c r="D1736" s="46">
        <v>-0.75967969999999996</v>
      </c>
    </row>
    <row r="1737" spans="2:4">
      <c r="B1737" s="46">
        <v>1734</v>
      </c>
      <c r="C1737" s="46" t="s">
        <v>65</v>
      </c>
      <c r="D1737" s="46">
        <v>0.21790249</v>
      </c>
    </row>
    <row r="1738" spans="2:4">
      <c r="B1738" s="46">
        <v>1735</v>
      </c>
      <c r="C1738" s="46" t="s">
        <v>64</v>
      </c>
      <c r="D1738" s="46">
        <v>-0.35834579999999999</v>
      </c>
    </row>
    <row r="1739" spans="2:4">
      <c r="B1739" s="46">
        <v>1736</v>
      </c>
      <c r="C1739" s="46" t="s">
        <v>65</v>
      </c>
      <c r="D1739" s="46">
        <v>0.48953161000000001</v>
      </c>
    </row>
    <row r="1740" spans="2:4">
      <c r="B1740" s="46">
        <v>1737</v>
      </c>
      <c r="C1740" s="46" t="s">
        <v>65</v>
      </c>
      <c r="D1740" s="46">
        <v>0.35599941000000002</v>
      </c>
    </row>
    <row r="1741" spans="2:4">
      <c r="B1741" s="46">
        <v>1738</v>
      </c>
      <c r="C1741" s="46" t="s">
        <v>65</v>
      </c>
      <c r="D1741" s="46">
        <v>0.41861637000000002</v>
      </c>
    </row>
    <row r="1742" spans="2:4">
      <c r="B1742" s="46">
        <v>1739</v>
      </c>
      <c r="C1742" s="46" t="s">
        <v>65</v>
      </c>
      <c r="D1742" s="46">
        <v>0.47104553999999998</v>
      </c>
    </row>
    <row r="1743" spans="2:4">
      <c r="B1743" s="46">
        <v>1740</v>
      </c>
      <c r="C1743" s="46" t="s">
        <v>64</v>
      </c>
      <c r="D1743" s="46">
        <v>-8.0560599999999996E-2</v>
      </c>
    </row>
    <row r="1744" spans="2:4">
      <c r="B1744" s="46">
        <v>1741</v>
      </c>
      <c r="C1744" s="46" t="s">
        <v>65</v>
      </c>
      <c r="D1744" s="46">
        <v>-0.1130854</v>
      </c>
    </row>
    <row r="1745" spans="2:4">
      <c r="B1745" s="46">
        <v>1742</v>
      </c>
      <c r="C1745" s="46" t="s">
        <v>65</v>
      </c>
      <c r="D1745" s="46">
        <v>0.11526752</v>
      </c>
    </row>
    <row r="1746" spans="2:4">
      <c r="B1746" s="46">
        <v>1743</v>
      </c>
      <c r="C1746" s="46" t="s">
        <v>65</v>
      </c>
      <c r="D1746" s="46">
        <v>0.63113105999999997</v>
      </c>
    </row>
    <row r="1747" spans="2:4">
      <c r="B1747" s="46">
        <v>1744</v>
      </c>
      <c r="C1747" s="46" t="s">
        <v>65</v>
      </c>
      <c r="D1747" s="46">
        <v>0.40710123999999998</v>
      </c>
    </row>
    <row r="1748" spans="2:4">
      <c r="B1748" s="46">
        <v>1745</v>
      </c>
      <c r="C1748" s="46" t="s">
        <v>65</v>
      </c>
      <c r="D1748" s="46">
        <v>0.1522781</v>
      </c>
    </row>
    <row r="1749" spans="2:4">
      <c r="B1749" s="46">
        <v>1746</v>
      </c>
      <c r="C1749" s="46" t="s">
        <v>65</v>
      </c>
      <c r="D1749" s="46">
        <v>0.38444112000000003</v>
      </c>
    </row>
    <row r="1750" spans="2:4">
      <c r="B1750" s="46">
        <v>1747</v>
      </c>
      <c r="C1750" s="46" t="s">
        <v>65</v>
      </c>
      <c r="D1750" s="46">
        <v>0.23840738</v>
      </c>
    </row>
    <row r="1751" spans="2:4">
      <c r="B1751" s="46">
        <v>1748</v>
      </c>
      <c r="C1751" s="46" t="s">
        <v>65</v>
      </c>
      <c r="D1751" s="46">
        <v>5.9380670000000003E-2</v>
      </c>
    </row>
    <row r="1752" spans="2:4">
      <c r="B1752" s="46">
        <v>1749</v>
      </c>
      <c r="C1752" s="46" t="s">
        <v>65</v>
      </c>
      <c r="D1752" s="46">
        <v>0.34001629999999999</v>
      </c>
    </row>
    <row r="1753" spans="2:4">
      <c r="B1753" s="46">
        <v>1750</v>
      </c>
      <c r="C1753" s="46" t="s">
        <v>64</v>
      </c>
      <c r="D1753" s="46">
        <v>-0.27269969999999999</v>
      </c>
    </row>
    <row r="1754" spans="2:4">
      <c r="B1754" s="46">
        <v>1751</v>
      </c>
      <c r="C1754" s="46" t="s">
        <v>65</v>
      </c>
      <c r="D1754" s="46">
        <v>0.41188746999999998</v>
      </c>
    </row>
    <row r="1755" spans="2:4">
      <c r="B1755" s="46">
        <v>1752</v>
      </c>
      <c r="C1755" s="46" t="s">
        <v>65</v>
      </c>
      <c r="D1755" s="46">
        <v>0.53559122000000003</v>
      </c>
    </row>
    <row r="1756" spans="2:4">
      <c r="B1756" s="46">
        <v>1753</v>
      </c>
      <c r="C1756" s="46" t="s">
        <v>64</v>
      </c>
      <c r="D1756" s="46">
        <v>-0.1754947</v>
      </c>
    </row>
    <row r="1757" spans="2:4">
      <c r="B1757" s="46">
        <v>1754</v>
      </c>
      <c r="C1757" s="46" t="s">
        <v>64</v>
      </c>
      <c r="D1757" s="46">
        <v>0.10670372</v>
      </c>
    </row>
    <row r="1758" spans="2:4">
      <c r="B1758" s="46">
        <v>1755</v>
      </c>
      <c r="C1758" s="46" t="s">
        <v>64</v>
      </c>
      <c r="D1758" s="46">
        <v>-0.418819</v>
      </c>
    </row>
    <row r="1759" spans="2:4">
      <c r="B1759" s="46">
        <v>1756</v>
      </c>
      <c r="C1759" s="46" t="s">
        <v>64</v>
      </c>
      <c r="D1759" s="46">
        <v>0.26697369999999998</v>
      </c>
    </row>
    <row r="1760" spans="2:4">
      <c r="B1760" s="46">
        <v>1757</v>
      </c>
      <c r="C1760" s="46" t="s">
        <v>64</v>
      </c>
      <c r="D1760" s="46">
        <v>0.31411884000000001</v>
      </c>
    </row>
    <row r="1761" spans="2:4">
      <c r="B1761" s="46">
        <v>1758</v>
      </c>
      <c r="C1761" s="46" t="s">
        <v>64</v>
      </c>
      <c r="D1761" s="46">
        <v>-4.68412E-2</v>
      </c>
    </row>
    <row r="1762" spans="2:4">
      <c r="B1762" s="46">
        <v>1759</v>
      </c>
      <c r="C1762" s="46" t="s">
        <v>65</v>
      </c>
      <c r="D1762" s="46">
        <v>0.40444619999999998</v>
      </c>
    </row>
    <row r="1763" spans="2:4">
      <c r="B1763" s="46">
        <v>1760</v>
      </c>
      <c r="C1763" s="46" t="s">
        <v>65</v>
      </c>
      <c r="D1763" s="46">
        <v>-0.2690438</v>
      </c>
    </row>
    <row r="1764" spans="2:4">
      <c r="B1764" s="46">
        <v>1761</v>
      </c>
      <c r="C1764" s="46" t="s">
        <v>64</v>
      </c>
      <c r="D1764" s="46">
        <v>0.54046181000000004</v>
      </c>
    </row>
    <row r="1765" spans="2:4">
      <c r="B1765" s="46">
        <v>1762</v>
      </c>
      <c r="C1765" s="46" t="s">
        <v>65</v>
      </c>
      <c r="D1765" s="46">
        <v>0.55438436999999996</v>
      </c>
    </row>
    <row r="1766" spans="2:4">
      <c r="B1766" s="46">
        <v>1763</v>
      </c>
      <c r="C1766" s="46" t="s">
        <v>65</v>
      </c>
      <c r="D1766" s="46">
        <v>0.55920188000000004</v>
      </c>
    </row>
    <row r="1767" spans="2:4">
      <c r="B1767" s="46">
        <v>1764</v>
      </c>
      <c r="C1767" s="46" t="s">
        <v>65</v>
      </c>
      <c r="D1767" s="46">
        <v>0.58339819999999998</v>
      </c>
    </row>
    <row r="1768" spans="2:4">
      <c r="B1768" s="46">
        <v>1765</v>
      </c>
      <c r="C1768" s="46" t="s">
        <v>65</v>
      </c>
      <c r="D1768" s="46">
        <v>0.24068255</v>
      </c>
    </row>
    <row r="1769" spans="2:4">
      <c r="B1769" s="46">
        <v>1766</v>
      </c>
      <c r="C1769" s="46" t="s">
        <v>65</v>
      </c>
      <c r="D1769" s="46">
        <v>0.64408292</v>
      </c>
    </row>
    <row r="1770" spans="2:4">
      <c r="B1770" s="46">
        <v>1767</v>
      </c>
      <c r="C1770" s="46" t="s">
        <v>65</v>
      </c>
      <c r="D1770" s="46">
        <v>-2.2309999999999999E-3</v>
      </c>
    </row>
    <row r="1771" spans="2:4">
      <c r="B1771" s="46">
        <v>1768</v>
      </c>
      <c r="C1771" s="46" t="s">
        <v>65</v>
      </c>
      <c r="D1771" s="46">
        <v>0.45241136999999998</v>
      </c>
    </row>
    <row r="1772" spans="2:4">
      <c r="B1772" s="46">
        <v>1769</v>
      </c>
      <c r="C1772" s="46" t="s">
        <v>65</v>
      </c>
      <c r="D1772" s="46">
        <v>0.23095162</v>
      </c>
    </row>
    <row r="1773" spans="2:4">
      <c r="B1773" s="46">
        <v>1770</v>
      </c>
      <c r="C1773" s="46" t="s">
        <v>65</v>
      </c>
      <c r="D1773" s="46">
        <v>0.46329250999999999</v>
      </c>
    </row>
    <row r="1774" spans="2:4">
      <c r="B1774" s="46">
        <v>1771</v>
      </c>
      <c r="C1774" s="46" t="s">
        <v>65</v>
      </c>
      <c r="D1774" s="46">
        <v>0.44418183</v>
      </c>
    </row>
    <row r="1775" spans="2:4">
      <c r="B1775" s="46">
        <v>1772</v>
      </c>
      <c r="C1775" s="46" t="s">
        <v>68</v>
      </c>
      <c r="D1775" s="46">
        <v>0.14490718999999999</v>
      </c>
    </row>
    <row r="1776" spans="2:4">
      <c r="B1776" s="46">
        <v>1773</v>
      </c>
      <c r="C1776" s="46" t="s">
        <v>64</v>
      </c>
      <c r="D1776" s="46">
        <v>0.42079655999999999</v>
      </c>
    </row>
    <row r="1777" spans="2:4">
      <c r="B1777" s="46">
        <v>1774</v>
      </c>
      <c r="C1777" s="46" t="s">
        <v>65</v>
      </c>
      <c r="D1777" s="46">
        <v>8.4992040000000005E-2</v>
      </c>
    </row>
    <row r="1778" spans="2:4">
      <c r="B1778" s="46">
        <v>1775</v>
      </c>
      <c r="C1778" s="46" t="s">
        <v>64</v>
      </c>
      <c r="D1778" s="46">
        <v>-0.75166730000000004</v>
      </c>
    </row>
    <row r="1779" spans="2:4">
      <c r="B1779" s="46">
        <v>1776</v>
      </c>
      <c r="C1779" s="46" t="s">
        <v>65</v>
      </c>
      <c r="D1779" s="46">
        <v>0.23146517</v>
      </c>
    </row>
    <row r="1780" spans="2:4">
      <c r="B1780" s="46">
        <v>1777</v>
      </c>
      <c r="C1780" s="46" t="s">
        <v>65</v>
      </c>
      <c r="D1780" s="46">
        <v>0.43736312999999999</v>
      </c>
    </row>
    <row r="1781" spans="2:4">
      <c r="B1781" s="46">
        <v>1778</v>
      </c>
      <c r="C1781" s="46" t="s">
        <v>65</v>
      </c>
      <c r="D1781" s="46">
        <v>0.34099109</v>
      </c>
    </row>
    <row r="1782" spans="2:4">
      <c r="B1782" s="46">
        <v>1779</v>
      </c>
      <c r="C1782" s="46" t="s">
        <v>65</v>
      </c>
      <c r="D1782" s="46">
        <v>0.32309436000000002</v>
      </c>
    </row>
    <row r="1783" spans="2:4">
      <c r="B1783" s="46">
        <v>1780</v>
      </c>
      <c r="C1783" s="46" t="s">
        <v>65</v>
      </c>
      <c r="D1783" s="46">
        <v>0.47873221999999999</v>
      </c>
    </row>
    <row r="1784" spans="2:4">
      <c r="B1784" s="46">
        <v>1781</v>
      </c>
      <c r="C1784" s="46" t="s">
        <v>65</v>
      </c>
      <c r="D1784" s="46">
        <v>0.19908845</v>
      </c>
    </row>
    <row r="1785" spans="2:4">
      <c r="B1785" s="46">
        <v>1782</v>
      </c>
      <c r="C1785" s="46" t="s">
        <v>65</v>
      </c>
      <c r="D1785" s="46">
        <v>0.38016888999999998</v>
      </c>
    </row>
    <row r="1786" spans="2:4">
      <c r="B1786" s="46">
        <v>1783</v>
      </c>
      <c r="C1786" s="46" t="s">
        <v>64</v>
      </c>
      <c r="D1786" s="46">
        <v>0.24429033</v>
      </c>
    </row>
    <row r="1787" spans="2:4">
      <c r="B1787" s="46">
        <v>1784</v>
      </c>
      <c r="C1787" s="46" t="s">
        <v>65</v>
      </c>
      <c r="D1787" s="46">
        <v>-3.8577800000000002E-2</v>
      </c>
    </row>
    <row r="1788" spans="2:4">
      <c r="B1788" s="46">
        <v>1785</v>
      </c>
      <c r="C1788" s="46" t="s">
        <v>65</v>
      </c>
      <c r="D1788" s="46">
        <v>0.21171382</v>
      </c>
    </row>
    <row r="1789" spans="2:4">
      <c r="B1789" s="46">
        <v>1786</v>
      </c>
      <c r="C1789" s="46" t="s">
        <v>64</v>
      </c>
      <c r="D1789" s="46">
        <v>0.21234897</v>
      </c>
    </row>
    <row r="1790" spans="2:4">
      <c r="B1790" s="46">
        <v>1787</v>
      </c>
      <c r="C1790" s="46" t="s">
        <v>65</v>
      </c>
      <c r="D1790" s="46">
        <v>0.44597696999999997</v>
      </c>
    </row>
    <row r="1791" spans="2:4">
      <c r="B1791" s="46">
        <v>1788</v>
      </c>
      <c r="C1791" s="46" t="s">
        <v>64</v>
      </c>
      <c r="D1791" s="46">
        <v>8.3990759999999998E-2</v>
      </c>
    </row>
    <row r="1792" spans="2:4">
      <c r="B1792" s="46">
        <v>1789</v>
      </c>
      <c r="C1792" s="46" t="s">
        <v>64</v>
      </c>
      <c r="D1792" s="46">
        <v>0.34208096999999998</v>
      </c>
    </row>
    <row r="1793" spans="2:4">
      <c r="B1793" s="46">
        <v>1790</v>
      </c>
      <c r="C1793" s="46" t="s">
        <v>65</v>
      </c>
      <c r="D1793" s="46">
        <v>-0.1996773</v>
      </c>
    </row>
    <row r="1794" spans="2:4">
      <c r="B1794" s="46">
        <v>1791</v>
      </c>
      <c r="C1794" s="46" t="s">
        <v>64</v>
      </c>
      <c r="D1794" s="46">
        <v>0.50064613000000002</v>
      </c>
    </row>
    <row r="1795" spans="2:4">
      <c r="B1795" s="46">
        <v>1792</v>
      </c>
      <c r="C1795" s="46" t="s">
        <v>64</v>
      </c>
      <c r="D1795" s="46">
        <v>-0.97468929999999998</v>
      </c>
    </row>
    <row r="1796" spans="2:4">
      <c r="B1796" s="46">
        <v>1793</v>
      </c>
      <c r="C1796" s="46" t="s">
        <v>65</v>
      </c>
      <c r="D1796" s="46">
        <v>0.11731995000000001</v>
      </c>
    </row>
    <row r="1797" spans="2:4">
      <c r="B1797" s="46">
        <v>1794</v>
      </c>
      <c r="C1797" s="46" t="s">
        <v>65</v>
      </c>
      <c r="D1797" s="46">
        <v>0.10028972999999999</v>
      </c>
    </row>
    <row r="1798" spans="2:4">
      <c r="B1798" s="46">
        <v>1795</v>
      </c>
      <c r="C1798" s="46" t="s">
        <v>64</v>
      </c>
      <c r="D1798" s="46">
        <v>0.29906240000000001</v>
      </c>
    </row>
    <row r="1799" spans="2:4">
      <c r="B1799" s="46">
        <v>1796</v>
      </c>
      <c r="C1799" s="46" t="s">
        <v>64</v>
      </c>
      <c r="D1799" s="46">
        <v>0.33191220999999999</v>
      </c>
    </row>
    <row r="1800" spans="2:4">
      <c r="B1800" s="46">
        <v>1797</v>
      </c>
      <c r="C1800" s="46" t="s">
        <v>68</v>
      </c>
      <c r="D1800" s="46">
        <v>0.47595649000000001</v>
      </c>
    </row>
    <row r="1801" spans="2:4">
      <c r="B1801" s="46">
        <v>1798</v>
      </c>
      <c r="C1801" s="46" t="s">
        <v>64</v>
      </c>
      <c r="D1801" s="46">
        <v>0.16532535000000001</v>
      </c>
    </row>
    <row r="1802" spans="2:4">
      <c r="B1802" s="46">
        <v>1799</v>
      </c>
      <c r="C1802" s="46" t="s">
        <v>65</v>
      </c>
      <c r="D1802" s="46">
        <v>0.53868159999999998</v>
      </c>
    </row>
    <row r="1803" spans="2:4">
      <c r="B1803" s="46">
        <v>1800</v>
      </c>
      <c r="C1803" s="46" t="s">
        <v>65</v>
      </c>
      <c r="D1803" s="46">
        <v>0.63398202000000003</v>
      </c>
    </row>
    <row r="1804" spans="2:4">
      <c r="B1804" s="46">
        <v>1801</v>
      </c>
      <c r="C1804" s="46" t="s">
        <v>64</v>
      </c>
      <c r="D1804" s="46">
        <v>0.15707408</v>
      </c>
    </row>
    <row r="1805" spans="2:4">
      <c r="B1805" s="46">
        <v>1802</v>
      </c>
      <c r="C1805" s="46" t="s">
        <v>65</v>
      </c>
      <c r="D1805" s="46">
        <v>0.18068714</v>
      </c>
    </row>
    <row r="1806" spans="2:4">
      <c r="B1806" s="46">
        <v>1803</v>
      </c>
      <c r="C1806" s="46" t="s">
        <v>65</v>
      </c>
      <c r="D1806" s="46">
        <v>-0.1495409</v>
      </c>
    </row>
    <row r="1807" spans="2:4">
      <c r="B1807" s="46">
        <v>1804</v>
      </c>
      <c r="C1807" s="46" t="s">
        <v>65</v>
      </c>
      <c r="D1807" s="46">
        <v>-8.5863200000000001E-2</v>
      </c>
    </row>
    <row r="1808" spans="2:4">
      <c r="B1808" s="46">
        <v>1805</v>
      </c>
      <c r="C1808" s="46" t="s">
        <v>64</v>
      </c>
      <c r="D1808" s="46">
        <v>0.46519178999999999</v>
      </c>
    </row>
    <row r="1809" spans="2:4">
      <c r="B1809" s="46">
        <v>1806</v>
      </c>
      <c r="C1809" s="46" t="s">
        <v>65</v>
      </c>
      <c r="D1809" s="46">
        <v>0.13668136</v>
      </c>
    </row>
    <row r="1810" spans="2:4">
      <c r="B1810" s="46">
        <v>1807</v>
      </c>
      <c r="C1810" s="46" t="s">
        <v>65</v>
      </c>
      <c r="D1810" s="46">
        <v>0.27488046999999999</v>
      </c>
    </row>
    <row r="1811" spans="2:4">
      <c r="B1811" s="46">
        <v>1808</v>
      </c>
      <c r="C1811" s="46" t="s">
        <v>64</v>
      </c>
      <c r="D1811" s="46">
        <v>0.25530734999999999</v>
      </c>
    </row>
    <row r="1812" spans="2:4">
      <c r="B1812" s="46">
        <v>1809</v>
      </c>
      <c r="C1812" s="46" t="s">
        <v>65</v>
      </c>
      <c r="D1812" s="46">
        <v>0.47215852000000003</v>
      </c>
    </row>
    <row r="1813" spans="2:4">
      <c r="B1813" s="46">
        <v>1810</v>
      </c>
      <c r="C1813" s="46" t="s">
        <v>65</v>
      </c>
      <c r="D1813" s="46">
        <v>0.22986010000000001</v>
      </c>
    </row>
    <row r="1814" spans="2:4">
      <c r="B1814" s="46">
        <v>1811</v>
      </c>
      <c r="C1814" s="46" t="s">
        <v>65</v>
      </c>
      <c r="D1814" s="46">
        <v>0.23657789000000001</v>
      </c>
    </row>
    <row r="1815" spans="2:4">
      <c r="B1815" s="46">
        <v>1812</v>
      </c>
      <c r="C1815" s="46" t="s">
        <v>65</v>
      </c>
      <c r="D1815" s="46">
        <v>0.52920520000000004</v>
      </c>
    </row>
    <row r="1816" spans="2:4">
      <c r="B1816" s="46">
        <v>1813</v>
      </c>
      <c r="C1816" s="46" t="s">
        <v>65</v>
      </c>
      <c r="D1816" s="46">
        <v>0.42220282999999997</v>
      </c>
    </row>
    <row r="1817" spans="2:4">
      <c r="B1817" s="46">
        <v>1814</v>
      </c>
      <c r="C1817" s="46" t="s">
        <v>68</v>
      </c>
      <c r="D1817" s="46">
        <v>0.47063417000000002</v>
      </c>
    </row>
    <row r="1818" spans="2:4">
      <c r="B1818" s="46">
        <v>1815</v>
      </c>
      <c r="C1818" s="46" t="s">
        <v>64</v>
      </c>
      <c r="D1818" s="46">
        <v>0.13517703</v>
      </c>
    </row>
    <row r="1819" spans="2:4">
      <c r="B1819" s="46">
        <v>1816</v>
      </c>
      <c r="C1819" s="46" t="s">
        <v>65</v>
      </c>
      <c r="D1819" s="46">
        <v>0.31362783999999999</v>
      </c>
    </row>
    <row r="1820" spans="2:4">
      <c r="B1820" s="46">
        <v>1817</v>
      </c>
      <c r="C1820" s="46" t="s">
        <v>65</v>
      </c>
      <c r="D1820" s="46">
        <v>0.27227175999999997</v>
      </c>
    </row>
    <row r="1821" spans="2:4">
      <c r="B1821" s="46">
        <v>1818</v>
      </c>
      <c r="C1821" s="46" t="s">
        <v>65</v>
      </c>
      <c r="D1821" s="46">
        <v>-5.7671600000000003E-2</v>
      </c>
    </row>
    <row r="1822" spans="2:4">
      <c r="B1822" s="46">
        <v>1819</v>
      </c>
      <c r="C1822" s="46" t="s">
        <v>64</v>
      </c>
      <c r="D1822" s="46">
        <v>0.31401168000000002</v>
      </c>
    </row>
    <row r="1823" spans="2:4">
      <c r="B1823" s="46">
        <v>1820</v>
      </c>
      <c r="C1823" s="46" t="s">
        <v>66</v>
      </c>
      <c r="D1823" s="46">
        <v>0.31501204999999999</v>
      </c>
    </row>
    <row r="1824" spans="2:4">
      <c r="B1824" s="46">
        <v>1821</v>
      </c>
      <c r="C1824" s="46" t="s">
        <v>65</v>
      </c>
      <c r="D1824" s="46">
        <v>0.38519642999999998</v>
      </c>
    </row>
    <row r="1825" spans="2:4">
      <c r="B1825" s="46">
        <v>1822</v>
      </c>
      <c r="C1825" s="46" t="s">
        <v>65</v>
      </c>
      <c r="D1825" s="46">
        <v>0.26614940999999998</v>
      </c>
    </row>
    <row r="1826" spans="2:4">
      <c r="B1826" s="46">
        <v>1823</v>
      </c>
      <c r="C1826" s="46" t="s">
        <v>65</v>
      </c>
      <c r="D1826" s="46">
        <v>0.63274010000000003</v>
      </c>
    </row>
    <row r="1827" spans="2:4">
      <c r="B1827" s="46">
        <v>1824</v>
      </c>
      <c r="C1827" s="46" t="s">
        <v>64</v>
      </c>
      <c r="D1827" s="46">
        <v>0.18795695000000001</v>
      </c>
    </row>
    <row r="1828" spans="2:4">
      <c r="B1828" s="46">
        <v>1825</v>
      </c>
      <c r="C1828" s="46" t="s">
        <v>65</v>
      </c>
      <c r="D1828" s="46">
        <v>0.41828341000000002</v>
      </c>
    </row>
    <row r="1829" spans="2:4">
      <c r="B1829" s="46">
        <v>1826</v>
      </c>
      <c r="C1829" s="46" t="s">
        <v>65</v>
      </c>
      <c r="D1829" s="46">
        <v>0.63388507000000005</v>
      </c>
    </row>
    <row r="1830" spans="2:4">
      <c r="B1830" s="46">
        <v>1827</v>
      </c>
      <c r="C1830" s="46" t="s">
        <v>65</v>
      </c>
      <c r="D1830" s="46">
        <v>0.50518713999999998</v>
      </c>
    </row>
    <row r="1831" spans="2:4">
      <c r="B1831" s="46">
        <v>1828</v>
      </c>
      <c r="C1831" s="46" t="s">
        <v>64</v>
      </c>
      <c r="D1831" s="46">
        <v>-6.5557299999999999E-2</v>
      </c>
    </row>
    <row r="1832" spans="2:4">
      <c r="B1832" s="46">
        <v>1829</v>
      </c>
      <c r="C1832" s="46" t="s">
        <v>68</v>
      </c>
      <c r="D1832" s="46">
        <v>0.43552319</v>
      </c>
    </row>
    <row r="1833" spans="2:4">
      <c r="B1833" s="46">
        <v>1830</v>
      </c>
      <c r="C1833" s="46" t="s">
        <v>64</v>
      </c>
      <c r="D1833" s="46">
        <v>0.46172780000000002</v>
      </c>
    </row>
    <row r="1834" spans="2:4">
      <c r="B1834" s="46">
        <v>1831</v>
      </c>
      <c r="C1834" s="46" t="s">
        <v>65</v>
      </c>
      <c r="D1834" s="46">
        <v>0.53413007000000001</v>
      </c>
    </row>
    <row r="1835" spans="2:4">
      <c r="B1835" s="46">
        <v>1832</v>
      </c>
      <c r="C1835" s="46" t="s">
        <v>65</v>
      </c>
      <c r="D1835" s="46">
        <v>0.16491597</v>
      </c>
    </row>
    <row r="1836" spans="2:4">
      <c r="B1836" s="46">
        <v>1833</v>
      </c>
      <c r="C1836" s="46" t="s">
        <v>65</v>
      </c>
      <c r="D1836" s="46">
        <v>0.43103243000000002</v>
      </c>
    </row>
    <row r="1837" spans="2:4">
      <c r="B1837" s="46">
        <v>1834</v>
      </c>
      <c r="C1837" s="46" t="s">
        <v>65</v>
      </c>
      <c r="D1837" s="46">
        <v>0.62115633000000003</v>
      </c>
    </row>
    <row r="1838" spans="2:4">
      <c r="B1838" s="46">
        <v>1835</v>
      </c>
      <c r="C1838" s="46" t="s">
        <v>64</v>
      </c>
      <c r="D1838" s="46">
        <v>0.13802740999999999</v>
      </c>
    </row>
    <row r="1839" spans="2:4">
      <c r="B1839" s="46">
        <v>1836</v>
      </c>
      <c r="C1839" s="46" t="s">
        <v>65</v>
      </c>
      <c r="D1839" s="46">
        <v>0.35108637999999998</v>
      </c>
    </row>
    <row r="1840" spans="2:4">
      <c r="B1840" s="46">
        <v>1837</v>
      </c>
      <c r="C1840" s="46" t="s">
        <v>64</v>
      </c>
      <c r="D1840" s="46">
        <v>0.37609068000000001</v>
      </c>
    </row>
    <row r="1841" spans="2:4">
      <c r="B1841" s="46">
        <v>1838</v>
      </c>
      <c r="C1841" s="46" t="s">
        <v>64</v>
      </c>
      <c r="D1841" s="46">
        <v>-0.11484</v>
      </c>
    </row>
    <row r="1842" spans="2:4">
      <c r="B1842" s="46">
        <v>1839</v>
      </c>
      <c r="C1842" s="46" t="s">
        <v>65</v>
      </c>
      <c r="D1842" s="46">
        <v>0.43284450000000002</v>
      </c>
    </row>
    <row r="1843" spans="2:4">
      <c r="B1843" s="46">
        <v>1840</v>
      </c>
      <c r="C1843" s="46" t="s">
        <v>65</v>
      </c>
      <c r="D1843" s="46">
        <v>0.28314713000000002</v>
      </c>
    </row>
    <row r="1844" spans="2:4">
      <c r="B1844" s="46">
        <v>1841</v>
      </c>
      <c r="C1844" s="46" t="s">
        <v>65</v>
      </c>
      <c r="D1844" s="46">
        <v>0.13245698</v>
      </c>
    </row>
    <row r="1845" spans="2:4">
      <c r="B1845" s="46">
        <v>1842</v>
      </c>
      <c r="C1845" s="46" t="s">
        <v>65</v>
      </c>
      <c r="D1845" s="46">
        <v>0.27775606000000003</v>
      </c>
    </row>
    <row r="1846" spans="2:4">
      <c r="B1846" s="46">
        <v>1843</v>
      </c>
      <c r="C1846" s="46" t="s">
        <v>65</v>
      </c>
      <c r="D1846" s="46">
        <v>0.29800877999999997</v>
      </c>
    </row>
    <row r="1847" spans="2:4">
      <c r="B1847" s="46">
        <v>1844</v>
      </c>
      <c r="C1847" s="46" t="s">
        <v>64</v>
      </c>
      <c r="D1847" s="46">
        <v>-0.1498265</v>
      </c>
    </row>
    <row r="1848" spans="2:4">
      <c r="B1848" s="46">
        <v>1845</v>
      </c>
      <c r="C1848" s="46" t="s">
        <v>64</v>
      </c>
      <c r="D1848" s="46">
        <v>0.58890809</v>
      </c>
    </row>
    <row r="1849" spans="2:4">
      <c r="B1849" s="46">
        <v>1846</v>
      </c>
      <c r="C1849" s="46" t="s">
        <v>64</v>
      </c>
      <c r="D1849" s="46">
        <v>5.1552000000000004E-3</v>
      </c>
    </row>
    <row r="1850" spans="2:4">
      <c r="B1850" s="46">
        <v>1847</v>
      </c>
      <c r="C1850" s="46" t="s">
        <v>65</v>
      </c>
      <c r="D1850" s="46">
        <v>0.54994235999999996</v>
      </c>
    </row>
    <row r="1851" spans="2:4">
      <c r="B1851" s="46">
        <v>1848</v>
      </c>
      <c r="C1851" s="46" t="s">
        <v>64</v>
      </c>
      <c r="D1851" s="46">
        <v>8.0549010000000004E-2</v>
      </c>
    </row>
    <row r="1852" spans="2:4">
      <c r="B1852" s="46">
        <v>1849</v>
      </c>
      <c r="C1852" s="46" t="s">
        <v>65</v>
      </c>
      <c r="D1852" s="46">
        <v>0.37973237999999998</v>
      </c>
    </row>
    <row r="1853" spans="2:4">
      <c r="B1853" s="46">
        <v>1850</v>
      </c>
      <c r="C1853" s="46" t="s">
        <v>64</v>
      </c>
      <c r="D1853" s="46">
        <v>0.17620470999999999</v>
      </c>
    </row>
    <row r="1854" spans="2:4">
      <c r="B1854" s="46">
        <v>1851</v>
      </c>
      <c r="C1854" s="46" t="s">
        <v>65</v>
      </c>
      <c r="D1854" s="46">
        <v>0.36477176</v>
      </c>
    </row>
    <row r="1855" spans="2:4">
      <c r="B1855" s="46">
        <v>1852</v>
      </c>
      <c r="C1855" s="46" t="s">
        <v>65</v>
      </c>
      <c r="D1855" s="46">
        <v>0.36244347999999998</v>
      </c>
    </row>
    <row r="1856" spans="2:4">
      <c r="B1856" s="46">
        <v>1853</v>
      </c>
      <c r="C1856" s="46" t="s">
        <v>65</v>
      </c>
      <c r="D1856" s="46">
        <v>0.81498265000000003</v>
      </c>
    </row>
    <row r="1857" spans="2:4">
      <c r="B1857" s="46">
        <v>1854</v>
      </c>
      <c r="C1857" s="46" t="s">
        <v>65</v>
      </c>
      <c r="D1857" s="46">
        <v>0.59863555999999996</v>
      </c>
    </row>
    <row r="1858" spans="2:4">
      <c r="B1858" s="46">
        <v>1855</v>
      </c>
      <c r="C1858" s="46" t="s">
        <v>65</v>
      </c>
      <c r="D1858" s="46">
        <v>-0.40898180000000001</v>
      </c>
    </row>
    <row r="1859" spans="2:4">
      <c r="B1859" s="46">
        <v>1856</v>
      </c>
      <c r="C1859" s="46" t="s">
        <v>65</v>
      </c>
      <c r="D1859" s="46">
        <v>0.35125145000000002</v>
      </c>
    </row>
    <row r="1860" spans="2:4">
      <c r="B1860" s="46">
        <v>1857</v>
      </c>
      <c r="C1860" s="46" t="s">
        <v>65</v>
      </c>
      <c r="D1860" s="46">
        <v>0.29529370999999999</v>
      </c>
    </row>
    <row r="1861" spans="2:4">
      <c r="B1861" s="46">
        <v>1858</v>
      </c>
      <c r="C1861" s="46" t="s">
        <v>65</v>
      </c>
      <c r="D1861" s="46">
        <v>0.19120549000000001</v>
      </c>
    </row>
    <row r="1862" spans="2:4">
      <c r="B1862" s="46">
        <v>1859</v>
      </c>
      <c r="C1862" s="46" t="s">
        <v>65</v>
      </c>
      <c r="D1862" s="46">
        <v>0.55345261999999995</v>
      </c>
    </row>
    <row r="1863" spans="2:4">
      <c r="B1863" s="46">
        <v>1860</v>
      </c>
      <c r="C1863" s="46" t="s">
        <v>65</v>
      </c>
      <c r="D1863" s="46">
        <v>0.19670656</v>
      </c>
    </row>
    <row r="1864" spans="2:4">
      <c r="B1864" s="46">
        <v>1861</v>
      </c>
      <c r="C1864" s="46" t="s">
        <v>65</v>
      </c>
      <c r="D1864" s="46">
        <v>0.31017992</v>
      </c>
    </row>
    <row r="1865" spans="2:4">
      <c r="B1865" s="46">
        <v>1862</v>
      </c>
      <c r="C1865" s="46" t="s">
        <v>65</v>
      </c>
      <c r="D1865" s="46">
        <v>0.29907727000000001</v>
      </c>
    </row>
    <row r="1866" spans="2:4">
      <c r="B1866" s="46">
        <v>1863</v>
      </c>
      <c r="C1866" s="46" t="s">
        <v>64</v>
      </c>
      <c r="D1866" s="46">
        <v>0.1331483</v>
      </c>
    </row>
    <row r="1867" spans="2:4">
      <c r="B1867" s="46">
        <v>1864</v>
      </c>
      <c r="C1867" s="46" t="s">
        <v>65</v>
      </c>
      <c r="D1867" s="46">
        <v>0.41803565999999998</v>
      </c>
    </row>
    <row r="1868" spans="2:4">
      <c r="B1868" s="46">
        <v>1865</v>
      </c>
      <c r="C1868" s="46" t="s">
        <v>65</v>
      </c>
      <c r="D1868" s="46">
        <v>0.30259037999999999</v>
      </c>
    </row>
    <row r="1869" spans="2:4">
      <c r="B1869" s="46">
        <v>1866</v>
      </c>
      <c r="C1869" s="46" t="s">
        <v>66</v>
      </c>
      <c r="D1869" s="46">
        <v>0.16225194000000001</v>
      </c>
    </row>
    <row r="1870" spans="2:4">
      <c r="B1870" s="46">
        <v>1867</v>
      </c>
      <c r="C1870" s="46" t="s">
        <v>65</v>
      </c>
      <c r="D1870" s="46">
        <v>0.156082</v>
      </c>
    </row>
    <row r="1871" spans="2:4">
      <c r="B1871" s="46">
        <v>1868</v>
      </c>
      <c r="C1871" s="46" t="s">
        <v>65</v>
      </c>
      <c r="D1871" s="46">
        <v>0.23924743000000001</v>
      </c>
    </row>
    <row r="1872" spans="2:4">
      <c r="B1872" s="46">
        <v>1869</v>
      </c>
      <c r="C1872" s="46" t="s">
        <v>64</v>
      </c>
      <c r="D1872" s="46">
        <v>0.31558848</v>
      </c>
    </row>
    <row r="1873" spans="2:4">
      <c r="B1873" s="46">
        <v>1870</v>
      </c>
      <c r="C1873" s="46" t="s">
        <v>65</v>
      </c>
      <c r="D1873" s="46">
        <v>0.26631061</v>
      </c>
    </row>
    <row r="1874" spans="2:4">
      <c r="B1874" s="46">
        <v>1871</v>
      </c>
      <c r="C1874" s="46" t="s">
        <v>68</v>
      </c>
      <c r="D1874" s="46">
        <v>0.13895978</v>
      </c>
    </row>
    <row r="1875" spans="2:4">
      <c r="B1875" s="46">
        <v>1872</v>
      </c>
      <c r="C1875" s="46" t="s">
        <v>65</v>
      </c>
      <c r="D1875" s="46">
        <v>0.57200916999999996</v>
      </c>
    </row>
    <row r="1876" spans="2:4">
      <c r="B1876" s="46">
        <v>1873</v>
      </c>
      <c r="C1876" s="46" t="s">
        <v>64</v>
      </c>
      <c r="D1876" s="46">
        <v>0.28590507999999998</v>
      </c>
    </row>
    <row r="1877" spans="2:4">
      <c r="B1877" s="46">
        <v>1874</v>
      </c>
      <c r="C1877" s="46" t="s">
        <v>65</v>
      </c>
      <c r="D1877" s="46">
        <v>0.15142069</v>
      </c>
    </row>
    <row r="1878" spans="2:4">
      <c r="B1878" s="46">
        <v>1875</v>
      </c>
      <c r="C1878" s="46" t="s">
        <v>64</v>
      </c>
      <c r="D1878" s="46">
        <v>0.25498518999999997</v>
      </c>
    </row>
    <row r="1879" spans="2:4">
      <c r="B1879" s="46">
        <v>1876</v>
      </c>
      <c r="C1879" s="46" t="s">
        <v>64</v>
      </c>
      <c r="D1879" s="46">
        <v>-2.29824E-2</v>
      </c>
    </row>
    <row r="1880" spans="2:4">
      <c r="B1880" s="46">
        <v>1877</v>
      </c>
      <c r="C1880" s="46" t="s">
        <v>65</v>
      </c>
      <c r="D1880" s="46">
        <v>0.35903674000000002</v>
      </c>
    </row>
    <row r="1881" spans="2:4">
      <c r="B1881" s="46">
        <v>1878</v>
      </c>
      <c r="C1881" s="46" t="s">
        <v>64</v>
      </c>
      <c r="D1881" s="46">
        <v>-0.20084679999999999</v>
      </c>
    </row>
    <row r="1882" spans="2:4">
      <c r="B1882" s="46">
        <v>1879</v>
      </c>
      <c r="C1882" s="46" t="s">
        <v>65</v>
      </c>
      <c r="D1882" s="46">
        <v>0.65330798999999995</v>
      </c>
    </row>
    <row r="1883" spans="2:4">
      <c r="B1883" s="46">
        <v>1880</v>
      </c>
      <c r="C1883" s="46" t="s">
        <v>66</v>
      </c>
      <c r="D1883" s="46">
        <v>0.60882575000000005</v>
      </c>
    </row>
    <row r="1884" spans="2:4">
      <c r="B1884" s="46">
        <v>1881</v>
      </c>
      <c r="C1884" s="46" t="s">
        <v>64</v>
      </c>
      <c r="D1884" s="46">
        <v>0.28164717</v>
      </c>
    </row>
    <row r="1885" spans="2:4">
      <c r="B1885" s="46">
        <v>1882</v>
      </c>
      <c r="C1885" s="46" t="s">
        <v>68</v>
      </c>
      <c r="D1885" s="46">
        <v>-7.3343800000000001E-2</v>
      </c>
    </row>
    <row r="1886" spans="2:4">
      <c r="B1886" s="46">
        <v>1883</v>
      </c>
      <c r="C1886" s="46" t="s">
        <v>64</v>
      </c>
      <c r="D1886" s="46">
        <v>0.37107213</v>
      </c>
    </row>
    <row r="1887" spans="2:4">
      <c r="B1887" s="46">
        <v>1884</v>
      </c>
      <c r="C1887" s="46" t="s">
        <v>65</v>
      </c>
      <c r="D1887" s="46">
        <v>0.34253176000000002</v>
      </c>
    </row>
    <row r="1888" spans="2:4">
      <c r="B1888" s="46">
        <v>1885</v>
      </c>
      <c r="C1888" s="46" t="s">
        <v>64</v>
      </c>
      <c r="D1888" s="46">
        <v>-3.4463300000000002E-2</v>
      </c>
    </row>
    <row r="1889" spans="2:4">
      <c r="B1889" s="46">
        <v>1886</v>
      </c>
      <c r="C1889" s="46" t="s">
        <v>65</v>
      </c>
      <c r="D1889" s="46">
        <v>3.8503919999999997E-2</v>
      </c>
    </row>
    <row r="1890" spans="2:4">
      <c r="B1890" s="46">
        <v>1887</v>
      </c>
      <c r="C1890" s="46" t="s">
        <v>64</v>
      </c>
      <c r="D1890" s="46">
        <v>0.20966860000000001</v>
      </c>
    </row>
    <row r="1891" spans="2:4">
      <c r="B1891" s="46">
        <v>1888</v>
      </c>
      <c r="C1891" s="46" t="s">
        <v>64</v>
      </c>
      <c r="D1891" s="46">
        <v>0.21961142</v>
      </c>
    </row>
    <row r="1892" spans="2:4">
      <c r="B1892" s="46">
        <v>1889</v>
      </c>
      <c r="C1892" s="46" t="s">
        <v>65</v>
      </c>
      <c r="D1892" s="46">
        <v>-0.19307740000000001</v>
      </c>
    </row>
    <row r="1893" spans="2:4">
      <c r="B1893" s="46">
        <v>1890</v>
      </c>
      <c r="C1893" s="46" t="s">
        <v>64</v>
      </c>
      <c r="D1893" s="46">
        <v>0.2377869</v>
      </c>
    </row>
    <row r="1894" spans="2:4">
      <c r="B1894" s="46">
        <v>1891</v>
      </c>
      <c r="C1894" s="46" t="s">
        <v>65</v>
      </c>
      <c r="D1894" s="46">
        <v>0.31248113</v>
      </c>
    </row>
    <row r="1895" spans="2:4">
      <c r="B1895" s="46">
        <v>1892</v>
      </c>
      <c r="C1895" s="46" t="s">
        <v>65</v>
      </c>
      <c r="D1895" s="46">
        <v>0.33936693000000001</v>
      </c>
    </row>
    <row r="1896" spans="2:4">
      <c r="B1896" s="46">
        <v>1893</v>
      </c>
      <c r="C1896" s="46" t="s">
        <v>64</v>
      </c>
      <c r="D1896" s="46">
        <v>-0.18289369999999999</v>
      </c>
    </row>
    <row r="1897" spans="2:4">
      <c r="B1897" s="46">
        <v>1894</v>
      </c>
      <c r="C1897" s="46" t="s">
        <v>65</v>
      </c>
      <c r="D1897" s="46">
        <v>0.43432507999999997</v>
      </c>
    </row>
    <row r="1898" spans="2:4">
      <c r="B1898" s="46">
        <v>1895</v>
      </c>
      <c r="C1898" s="46" t="s">
        <v>65</v>
      </c>
      <c r="D1898" s="46">
        <v>0.24954345</v>
      </c>
    </row>
    <row r="1899" spans="2:4">
      <c r="B1899" s="46">
        <v>1896</v>
      </c>
      <c r="C1899" s="46" t="s">
        <v>65</v>
      </c>
      <c r="D1899" s="46">
        <v>0.41406503</v>
      </c>
    </row>
    <row r="1900" spans="2:4">
      <c r="B1900" s="46">
        <v>1897</v>
      </c>
      <c r="C1900" s="46" t="s">
        <v>65</v>
      </c>
      <c r="D1900" s="46">
        <v>0.42001439000000002</v>
      </c>
    </row>
    <row r="1901" spans="2:4">
      <c r="B1901" s="46">
        <v>1898</v>
      </c>
      <c r="C1901" s="46" t="s">
        <v>65</v>
      </c>
      <c r="D1901" s="46">
        <v>0.60047132000000003</v>
      </c>
    </row>
    <row r="1902" spans="2:4">
      <c r="B1902" s="46">
        <v>1899</v>
      </c>
      <c r="C1902" s="46" t="s">
        <v>65</v>
      </c>
      <c r="D1902" s="46">
        <v>0.11172008</v>
      </c>
    </row>
    <row r="1903" spans="2:4">
      <c r="B1903" s="46">
        <v>1900</v>
      </c>
      <c r="C1903" s="46" t="s">
        <v>64</v>
      </c>
      <c r="D1903" s="46">
        <v>0.22986792</v>
      </c>
    </row>
    <row r="1904" spans="2:4">
      <c r="B1904" s="46">
        <v>1901</v>
      </c>
      <c r="C1904" s="46" t="s">
        <v>65</v>
      </c>
      <c r="D1904" s="46">
        <v>0.30496329</v>
      </c>
    </row>
    <row r="1905" spans="2:4">
      <c r="B1905" s="46">
        <v>1902</v>
      </c>
      <c r="C1905" s="46" t="s">
        <v>65</v>
      </c>
      <c r="D1905" s="46">
        <v>9.6457429999999997E-2</v>
      </c>
    </row>
    <row r="1906" spans="2:4">
      <c r="B1906" s="46">
        <v>1903</v>
      </c>
      <c r="C1906" s="46" t="s">
        <v>65</v>
      </c>
      <c r="D1906" s="46">
        <v>0.52412473999999998</v>
      </c>
    </row>
    <row r="1907" spans="2:4">
      <c r="B1907" s="46">
        <v>1904</v>
      </c>
      <c r="C1907" s="46" t="s">
        <v>64</v>
      </c>
      <c r="D1907" s="46">
        <v>0.17511848999999999</v>
      </c>
    </row>
    <row r="1908" spans="2:4">
      <c r="B1908" s="46">
        <v>1905</v>
      </c>
      <c r="C1908" s="46" t="s">
        <v>64</v>
      </c>
      <c r="D1908" s="46">
        <v>0.12465568</v>
      </c>
    </row>
    <row r="1909" spans="2:4">
      <c r="B1909" s="46">
        <v>1906</v>
      </c>
      <c r="C1909" s="46" t="s">
        <v>64</v>
      </c>
      <c r="D1909" s="46">
        <v>0.19445665000000001</v>
      </c>
    </row>
    <row r="1910" spans="2:4">
      <c r="B1910" s="46">
        <v>1907</v>
      </c>
      <c r="C1910" s="46" t="s">
        <v>64</v>
      </c>
      <c r="D1910" s="46">
        <v>-0.2647793</v>
      </c>
    </row>
    <row r="1911" spans="2:4">
      <c r="B1911" s="46">
        <v>1908</v>
      </c>
      <c r="C1911" s="46" t="s">
        <v>65</v>
      </c>
      <c r="D1911" s="46">
        <v>0.54563379999999995</v>
      </c>
    </row>
    <row r="1912" spans="2:4">
      <c r="B1912" s="46">
        <v>1909</v>
      </c>
      <c r="C1912" s="46" t="s">
        <v>65</v>
      </c>
      <c r="D1912" s="46">
        <v>0.44048036000000002</v>
      </c>
    </row>
    <row r="1913" spans="2:4">
      <c r="B1913" s="46">
        <v>1910</v>
      </c>
      <c r="C1913" s="46" t="s">
        <v>65</v>
      </c>
      <c r="D1913" s="46">
        <v>0.61992276000000002</v>
      </c>
    </row>
    <row r="1914" spans="2:4">
      <c r="B1914" s="46">
        <v>1911</v>
      </c>
      <c r="C1914" s="46" t="s">
        <v>65</v>
      </c>
      <c r="D1914" s="46">
        <v>0.40849088</v>
      </c>
    </row>
    <row r="1915" spans="2:4">
      <c r="B1915" s="46">
        <v>1912</v>
      </c>
      <c r="C1915" s="46" t="s">
        <v>66</v>
      </c>
      <c r="D1915" s="46">
        <v>0.32709864</v>
      </c>
    </row>
    <row r="1916" spans="2:4">
      <c r="B1916" s="46">
        <v>1913</v>
      </c>
      <c r="C1916" s="46" t="s">
        <v>64</v>
      </c>
      <c r="D1916" s="46">
        <v>0.15598786000000001</v>
      </c>
    </row>
    <row r="1917" spans="2:4">
      <c r="B1917" s="46">
        <v>1914</v>
      </c>
      <c r="C1917" s="46" t="s">
        <v>65</v>
      </c>
      <c r="D1917" s="46">
        <v>0.35422596000000001</v>
      </c>
    </row>
    <row r="1918" spans="2:4">
      <c r="B1918" s="46">
        <v>1915</v>
      </c>
      <c r="C1918" s="46" t="s">
        <v>65</v>
      </c>
      <c r="D1918" s="46">
        <v>0.47790598000000001</v>
      </c>
    </row>
    <row r="1919" spans="2:4">
      <c r="B1919" s="46">
        <v>1916</v>
      </c>
      <c r="C1919" s="46" t="s">
        <v>65</v>
      </c>
      <c r="D1919" s="46">
        <v>0.48722343000000001</v>
      </c>
    </row>
    <row r="1920" spans="2:4">
      <c r="B1920" s="46">
        <v>1917</v>
      </c>
      <c r="C1920" s="46" t="s">
        <v>65</v>
      </c>
      <c r="D1920" s="46">
        <v>0.29612997000000002</v>
      </c>
    </row>
    <row r="1921" spans="2:4">
      <c r="B1921" s="46">
        <v>1918</v>
      </c>
      <c r="C1921" s="46" t="s">
        <v>65</v>
      </c>
      <c r="D1921" s="46">
        <v>0.27113500000000001</v>
      </c>
    </row>
    <row r="1922" spans="2:4">
      <c r="B1922" s="46">
        <v>1919</v>
      </c>
      <c r="C1922" s="46" t="s">
        <v>64</v>
      </c>
      <c r="D1922" s="46">
        <v>0.33519970999999998</v>
      </c>
    </row>
    <row r="1923" spans="2:4">
      <c r="B1923" s="46">
        <v>1920</v>
      </c>
      <c r="C1923" s="46" t="s">
        <v>65</v>
      </c>
      <c r="D1923" s="46">
        <v>0.52371259000000003</v>
      </c>
    </row>
    <row r="1924" spans="2:4">
      <c r="B1924" s="46">
        <v>1921</v>
      </c>
      <c r="C1924" s="46" t="s">
        <v>68</v>
      </c>
      <c r="D1924" s="46">
        <v>0.45072824</v>
      </c>
    </row>
    <row r="1925" spans="2:4">
      <c r="B1925" s="46">
        <v>1922</v>
      </c>
      <c r="C1925" s="46" t="s">
        <v>64</v>
      </c>
      <c r="D1925" s="46">
        <v>0.13898885999999999</v>
      </c>
    </row>
    <row r="1926" spans="2:4">
      <c r="B1926" s="46">
        <v>1923</v>
      </c>
      <c r="C1926" s="46" t="s">
        <v>65</v>
      </c>
      <c r="D1926" s="46">
        <v>0.46431439000000002</v>
      </c>
    </row>
    <row r="1927" spans="2:4">
      <c r="B1927" s="46">
        <v>1924</v>
      </c>
      <c r="C1927" s="46" t="s">
        <v>65</v>
      </c>
      <c r="D1927" s="46">
        <v>0.37084578000000001</v>
      </c>
    </row>
    <row r="1928" spans="2:4">
      <c r="B1928" s="46">
        <v>1925</v>
      </c>
      <c r="C1928" s="46" t="s">
        <v>64</v>
      </c>
      <c r="D1928" s="46">
        <v>0.25115745</v>
      </c>
    </row>
    <row r="1929" spans="2:4">
      <c r="B1929" s="46">
        <v>1926</v>
      </c>
      <c r="C1929" s="46" t="s">
        <v>64</v>
      </c>
      <c r="D1929" s="46">
        <v>0.28837687000000001</v>
      </c>
    </row>
    <row r="1930" spans="2:4">
      <c r="B1930" s="46">
        <v>1927</v>
      </c>
      <c r="C1930" s="46" t="s">
        <v>65</v>
      </c>
      <c r="D1930" s="46">
        <v>0.16977118999999999</v>
      </c>
    </row>
    <row r="1931" spans="2:4">
      <c r="B1931" s="46">
        <v>1928</v>
      </c>
      <c r="C1931" s="46" t="s">
        <v>65</v>
      </c>
      <c r="D1931" s="46">
        <v>8.4415459999999998E-2</v>
      </c>
    </row>
    <row r="1932" spans="2:4">
      <c r="B1932" s="46">
        <v>1929</v>
      </c>
      <c r="C1932" s="46" t="s">
        <v>64</v>
      </c>
      <c r="D1932" s="46">
        <v>-1.0779199999999999E-2</v>
      </c>
    </row>
    <row r="1933" spans="2:4">
      <c r="B1933" s="46">
        <v>1930</v>
      </c>
      <c r="C1933" s="46" t="s">
        <v>65</v>
      </c>
      <c r="D1933" s="46">
        <v>0.36642792000000002</v>
      </c>
    </row>
    <row r="1934" spans="2:4">
      <c r="B1934" s="46">
        <v>1931</v>
      </c>
      <c r="C1934" s="46" t="s">
        <v>65</v>
      </c>
      <c r="D1934" s="46">
        <v>0.28662183000000002</v>
      </c>
    </row>
    <row r="1935" spans="2:4">
      <c r="B1935" s="46">
        <v>1932</v>
      </c>
      <c r="C1935" s="46" t="s">
        <v>64</v>
      </c>
      <c r="D1935" s="46">
        <v>3.3842209999999998E-2</v>
      </c>
    </row>
    <row r="1936" spans="2:4">
      <c r="B1936" s="46">
        <v>1933</v>
      </c>
      <c r="C1936" s="46" t="s">
        <v>64</v>
      </c>
      <c r="D1936" s="46">
        <v>0.26300496000000001</v>
      </c>
    </row>
    <row r="1937" spans="2:4">
      <c r="B1937" s="46">
        <v>1934</v>
      </c>
      <c r="C1937" s="46" t="s">
        <v>65</v>
      </c>
      <c r="D1937" s="46">
        <v>0.33602439000000001</v>
      </c>
    </row>
    <row r="1938" spans="2:4">
      <c r="B1938" s="46">
        <v>1935</v>
      </c>
      <c r="C1938" s="46" t="s">
        <v>64</v>
      </c>
      <c r="D1938" s="46">
        <v>0.34669652000000001</v>
      </c>
    </row>
    <row r="1939" spans="2:4">
      <c r="B1939" s="46">
        <v>1936</v>
      </c>
      <c r="C1939" s="46" t="s">
        <v>65</v>
      </c>
      <c r="D1939" s="46">
        <v>0.60993350000000002</v>
      </c>
    </row>
    <row r="1940" spans="2:4">
      <c r="B1940" s="46">
        <v>1937</v>
      </c>
      <c r="C1940" s="46" t="s">
        <v>64</v>
      </c>
      <c r="D1940" s="46">
        <v>0.36228948999999999</v>
      </c>
    </row>
    <row r="1941" spans="2:4">
      <c r="B1941" s="46">
        <v>1938</v>
      </c>
      <c r="C1941" s="46" t="s">
        <v>67</v>
      </c>
      <c r="D1941" s="46">
        <v>0.63925799000000005</v>
      </c>
    </row>
    <row r="1942" spans="2:4">
      <c r="B1942" s="46">
        <v>1939</v>
      </c>
      <c r="C1942" s="46" t="s">
        <v>65</v>
      </c>
      <c r="D1942" s="46">
        <v>0.27391768999999999</v>
      </c>
    </row>
    <row r="1943" spans="2:4">
      <c r="B1943" s="46">
        <v>1940</v>
      </c>
      <c r="C1943" s="46" t="s">
        <v>65</v>
      </c>
      <c r="D1943" s="46">
        <v>0.24365629</v>
      </c>
    </row>
    <row r="1944" spans="2:4">
      <c r="B1944" s="46">
        <v>1941</v>
      </c>
      <c r="C1944" s="46" t="s">
        <v>64</v>
      </c>
      <c r="D1944" s="46">
        <v>0.2016558</v>
      </c>
    </row>
    <row r="1945" spans="2:4">
      <c r="B1945" s="46">
        <v>1942</v>
      </c>
      <c r="C1945" s="46" t="s">
        <v>65</v>
      </c>
      <c r="D1945" s="46">
        <v>0.11674722</v>
      </c>
    </row>
    <row r="1946" spans="2:4">
      <c r="B1946" s="46">
        <v>1943</v>
      </c>
      <c r="C1946" s="46" t="s">
        <v>65</v>
      </c>
      <c r="D1946" s="46">
        <v>0.37409246000000002</v>
      </c>
    </row>
    <row r="1947" spans="2:4">
      <c r="B1947" s="46">
        <v>1944</v>
      </c>
      <c r="C1947" s="46" t="s">
        <v>65</v>
      </c>
      <c r="D1947" s="46">
        <v>0.30735077999999999</v>
      </c>
    </row>
    <row r="1948" spans="2:4">
      <c r="B1948" s="46">
        <v>1945</v>
      </c>
      <c r="C1948" s="46" t="s">
        <v>65</v>
      </c>
      <c r="D1948" s="46">
        <v>0.25086293999999998</v>
      </c>
    </row>
    <row r="1949" spans="2:4">
      <c r="B1949" s="46">
        <v>1946</v>
      </c>
      <c r="C1949" s="46" t="s">
        <v>65</v>
      </c>
      <c r="D1949" s="46">
        <v>-3.7934799999999998E-2</v>
      </c>
    </row>
    <row r="1950" spans="2:4">
      <c r="B1950" s="46">
        <v>1947</v>
      </c>
      <c r="C1950" s="46" t="s">
        <v>64</v>
      </c>
      <c r="D1950" s="46">
        <v>-0.20959030000000001</v>
      </c>
    </row>
    <row r="1951" spans="2:4">
      <c r="B1951" s="46">
        <v>1948</v>
      </c>
      <c r="C1951" s="46" t="s">
        <v>65</v>
      </c>
      <c r="D1951" s="46">
        <v>0.65896670999999996</v>
      </c>
    </row>
    <row r="1952" spans="2:4">
      <c r="B1952" s="46">
        <v>1949</v>
      </c>
      <c r="C1952" s="46" t="s">
        <v>65</v>
      </c>
      <c r="D1952" s="46">
        <v>0.63295862999999997</v>
      </c>
    </row>
    <row r="1953" spans="2:4">
      <c r="B1953" s="46">
        <v>1950</v>
      </c>
      <c r="C1953" s="46" t="s">
        <v>64</v>
      </c>
      <c r="D1953" s="46">
        <v>0.21520812</v>
      </c>
    </row>
    <row r="1954" spans="2:4">
      <c r="B1954" s="46">
        <v>1951</v>
      </c>
      <c r="C1954" s="46" t="s">
        <v>65</v>
      </c>
      <c r="D1954" s="46">
        <v>0.76153979999999999</v>
      </c>
    </row>
    <row r="1955" spans="2:4">
      <c r="B1955" s="46">
        <v>1952</v>
      </c>
      <c r="C1955" s="46" t="s">
        <v>65</v>
      </c>
      <c r="D1955" s="46">
        <v>0.11579269</v>
      </c>
    </row>
    <row r="1956" spans="2:4">
      <c r="B1956" s="46">
        <v>1953</v>
      </c>
      <c r="C1956" s="46" t="s">
        <v>64</v>
      </c>
      <c r="D1956" s="46">
        <v>0.26313015000000001</v>
      </c>
    </row>
    <row r="1957" spans="2:4">
      <c r="B1957" s="46">
        <v>1954</v>
      </c>
      <c r="C1957" s="46" t="s">
        <v>65</v>
      </c>
      <c r="D1957" s="46">
        <v>0.49061974000000003</v>
      </c>
    </row>
    <row r="1958" spans="2:4">
      <c r="B1958" s="46">
        <v>1955</v>
      </c>
      <c r="C1958" s="46" t="s">
        <v>64</v>
      </c>
      <c r="D1958" s="46">
        <v>0.16743105999999999</v>
      </c>
    </row>
    <row r="1959" spans="2:4">
      <c r="B1959" s="46">
        <v>1956</v>
      </c>
      <c r="C1959" s="46" t="s">
        <v>65</v>
      </c>
      <c r="D1959" s="46">
        <v>0.54584575000000002</v>
      </c>
    </row>
    <row r="1960" spans="2:4">
      <c r="B1960" s="46">
        <v>1957</v>
      </c>
      <c r="C1960" s="46" t="s">
        <v>64</v>
      </c>
      <c r="D1960" s="46">
        <v>0.28223438000000001</v>
      </c>
    </row>
    <row r="1961" spans="2:4">
      <c r="B1961" s="46">
        <v>1958</v>
      </c>
      <c r="C1961" s="46" t="s">
        <v>64</v>
      </c>
      <c r="D1961" s="46">
        <v>-0.24339759999999999</v>
      </c>
    </row>
    <row r="1962" spans="2:4">
      <c r="B1962" s="46">
        <v>1959</v>
      </c>
      <c r="C1962" s="46" t="s">
        <v>65</v>
      </c>
      <c r="D1962" s="46">
        <v>0.11165431000000001</v>
      </c>
    </row>
    <row r="1963" spans="2:4">
      <c r="B1963" s="46">
        <v>1960</v>
      </c>
      <c r="C1963" s="46" t="s">
        <v>65</v>
      </c>
      <c r="D1963" s="46">
        <v>0.48237729000000001</v>
      </c>
    </row>
    <row r="1964" spans="2:4">
      <c r="B1964" s="46">
        <v>1961</v>
      </c>
      <c r="C1964" s="46" t="s">
        <v>65</v>
      </c>
      <c r="D1964" s="46">
        <v>-3.7732999999999998E-3</v>
      </c>
    </row>
    <row r="1965" spans="2:4">
      <c r="B1965" s="46">
        <v>1962</v>
      </c>
      <c r="C1965" s="46" t="s">
        <v>65</v>
      </c>
      <c r="D1965" s="46">
        <v>0.24271741999999999</v>
      </c>
    </row>
    <row r="1966" spans="2:4">
      <c r="B1966" s="46">
        <v>1963</v>
      </c>
      <c r="C1966" s="46" t="s">
        <v>64</v>
      </c>
      <c r="D1966" s="46">
        <v>0.26371306</v>
      </c>
    </row>
    <row r="1967" spans="2:4">
      <c r="B1967" s="46">
        <v>1964</v>
      </c>
      <c r="C1967" s="46" t="s">
        <v>64</v>
      </c>
      <c r="D1967" s="46">
        <v>-1.3434E-3</v>
      </c>
    </row>
    <row r="1968" spans="2:4">
      <c r="B1968" s="46">
        <v>1965</v>
      </c>
      <c r="C1968" s="46" t="s">
        <v>65</v>
      </c>
      <c r="D1968" s="46">
        <v>0.48811369999999998</v>
      </c>
    </row>
    <row r="1969" spans="2:4">
      <c r="B1969" s="46">
        <v>1966</v>
      </c>
      <c r="C1969" s="46" t="s">
        <v>64</v>
      </c>
      <c r="D1969" s="46">
        <v>0.11928608</v>
      </c>
    </row>
    <row r="1970" spans="2:4">
      <c r="B1970" s="46">
        <v>1967</v>
      </c>
      <c r="C1970" s="46" t="s">
        <v>65</v>
      </c>
      <c r="D1970" s="46">
        <v>0.26596174</v>
      </c>
    </row>
    <row r="1971" spans="2:4">
      <c r="B1971" s="46">
        <v>1968</v>
      </c>
      <c r="C1971" s="46" t="s">
        <v>65</v>
      </c>
      <c r="D1971" s="46">
        <v>0.43306798000000002</v>
      </c>
    </row>
    <row r="1972" spans="2:4">
      <c r="B1972" s="46">
        <v>1969</v>
      </c>
      <c r="C1972" s="46" t="s">
        <v>64</v>
      </c>
      <c r="D1972" s="46">
        <v>0.28954068999999999</v>
      </c>
    </row>
    <row r="1973" spans="2:4">
      <c r="B1973" s="46">
        <v>1970</v>
      </c>
      <c r="C1973" s="46" t="s">
        <v>65</v>
      </c>
      <c r="D1973" s="46">
        <v>0.43889291000000002</v>
      </c>
    </row>
    <row r="1974" spans="2:4">
      <c r="B1974" s="46">
        <v>1971</v>
      </c>
      <c r="C1974" s="46" t="s">
        <v>66</v>
      </c>
      <c r="D1974" s="46">
        <v>0.12227705</v>
      </c>
    </row>
    <row r="1975" spans="2:4">
      <c r="B1975" s="46">
        <v>1972</v>
      </c>
      <c r="C1975" s="46" t="s">
        <v>64</v>
      </c>
      <c r="D1975" s="46">
        <v>6.4755030000000005E-2</v>
      </c>
    </row>
    <row r="1976" spans="2:4">
      <c r="B1976" s="46">
        <v>1973</v>
      </c>
      <c r="C1976" s="46" t="s">
        <v>65</v>
      </c>
      <c r="D1976" s="46">
        <v>0.22463707999999999</v>
      </c>
    </row>
    <row r="1977" spans="2:4">
      <c r="B1977" s="46">
        <v>1974</v>
      </c>
      <c r="C1977" s="46" t="s">
        <v>65</v>
      </c>
      <c r="D1977" s="46">
        <v>0.32849518</v>
      </c>
    </row>
    <row r="1978" spans="2:4">
      <c r="B1978" s="46">
        <v>1975</v>
      </c>
      <c r="C1978" s="46" t="s">
        <v>65</v>
      </c>
      <c r="D1978" s="46">
        <v>2.6767829999999999E-2</v>
      </c>
    </row>
    <row r="1979" spans="2:4">
      <c r="B1979" s="46">
        <v>1976</v>
      </c>
      <c r="C1979" s="46" t="s">
        <v>65</v>
      </c>
      <c r="D1979" s="46">
        <v>0.46600245000000001</v>
      </c>
    </row>
    <row r="1980" spans="2:4">
      <c r="B1980" s="46">
        <v>1977</v>
      </c>
      <c r="C1980" s="46" t="s">
        <v>65</v>
      </c>
      <c r="D1980" s="46">
        <v>-0.2435755</v>
      </c>
    </row>
    <row r="1981" spans="2:4">
      <c r="B1981" s="46">
        <v>1978</v>
      </c>
      <c r="C1981" s="46" t="s">
        <v>66</v>
      </c>
      <c r="D1981" s="46">
        <v>0.27220928</v>
      </c>
    </row>
    <row r="1982" spans="2:4">
      <c r="B1982" s="46">
        <v>1979</v>
      </c>
      <c r="C1982" s="46" t="s">
        <v>64</v>
      </c>
      <c r="D1982" s="46">
        <v>0.38985942000000001</v>
      </c>
    </row>
    <row r="1983" spans="2:4">
      <c r="B1983" s="46">
        <v>1980</v>
      </c>
      <c r="C1983" s="46" t="s">
        <v>65</v>
      </c>
      <c r="D1983" s="46">
        <v>0.25464882</v>
      </c>
    </row>
    <row r="1984" spans="2:4">
      <c r="B1984" s="46">
        <v>1981</v>
      </c>
      <c r="C1984" s="46" t="s">
        <v>64</v>
      </c>
      <c r="D1984" s="46">
        <v>0.12293677</v>
      </c>
    </row>
    <row r="1985" spans="2:4">
      <c r="B1985" s="46">
        <v>1982</v>
      </c>
      <c r="C1985" s="46" t="s">
        <v>64</v>
      </c>
      <c r="D1985" s="46">
        <v>0.15882163999999999</v>
      </c>
    </row>
    <row r="1986" spans="2:4">
      <c r="B1986" s="46">
        <v>1983</v>
      </c>
      <c r="C1986" s="46" t="s">
        <v>65</v>
      </c>
      <c r="D1986" s="46">
        <v>-3.4211499999999999E-2</v>
      </c>
    </row>
    <row r="1987" spans="2:4">
      <c r="B1987" s="46">
        <v>1984</v>
      </c>
      <c r="C1987" s="46" t="s">
        <v>65</v>
      </c>
      <c r="D1987" s="46">
        <v>0.21175184999999999</v>
      </c>
    </row>
    <row r="1988" spans="2:4">
      <c r="B1988" s="46">
        <v>1985</v>
      </c>
      <c r="C1988" s="46" t="s">
        <v>64</v>
      </c>
      <c r="D1988" s="46">
        <v>0.21885978</v>
      </c>
    </row>
    <row r="1989" spans="2:4">
      <c r="B1989" s="46">
        <v>1986</v>
      </c>
      <c r="C1989" s="46" t="s">
        <v>64</v>
      </c>
      <c r="D1989" s="46">
        <v>0.13479768</v>
      </c>
    </row>
    <row r="1990" spans="2:4">
      <c r="B1990" s="46">
        <v>1987</v>
      </c>
      <c r="C1990" s="46" t="s">
        <v>64</v>
      </c>
      <c r="D1990" s="46">
        <v>0.18401355999999999</v>
      </c>
    </row>
    <row r="1991" spans="2:4">
      <c r="B1991" s="46">
        <v>1988</v>
      </c>
      <c r="C1991" s="46" t="s">
        <v>65</v>
      </c>
      <c r="D1991" s="46">
        <v>0.14975516999999999</v>
      </c>
    </row>
    <row r="1992" spans="2:4">
      <c r="B1992" s="46">
        <v>1989</v>
      </c>
      <c r="C1992" s="46" t="s">
        <v>65</v>
      </c>
      <c r="D1992" s="46">
        <v>0.74224871000000003</v>
      </c>
    </row>
    <row r="1993" spans="2:4">
      <c r="B1993" s="46">
        <v>1990</v>
      </c>
      <c r="C1993" s="46" t="s">
        <v>64</v>
      </c>
      <c r="D1993" s="46">
        <v>0.49169017999999998</v>
      </c>
    </row>
    <row r="1994" spans="2:4">
      <c r="B1994" s="46">
        <v>1991</v>
      </c>
      <c r="C1994" s="46" t="s">
        <v>66</v>
      </c>
      <c r="D1994" s="46">
        <v>0.1327797</v>
      </c>
    </row>
    <row r="1995" spans="2:4">
      <c r="B1995" s="46">
        <v>1992</v>
      </c>
      <c r="C1995" s="46" t="s">
        <v>64</v>
      </c>
      <c r="D1995" s="46">
        <v>-1.22916E-2</v>
      </c>
    </row>
    <row r="1996" spans="2:4">
      <c r="B1996" s="46">
        <v>1993</v>
      </c>
      <c r="C1996" s="46" t="s">
        <v>65</v>
      </c>
      <c r="D1996" s="46">
        <v>-0.25531110000000001</v>
      </c>
    </row>
    <row r="1997" spans="2:4">
      <c r="B1997" s="46">
        <v>1994</v>
      </c>
      <c r="C1997" s="46" t="s">
        <v>64</v>
      </c>
      <c r="D1997" s="46">
        <v>-4.7284100000000003E-2</v>
      </c>
    </row>
    <row r="1998" spans="2:4">
      <c r="B1998" s="46">
        <v>1995</v>
      </c>
      <c r="C1998" s="46" t="s">
        <v>65</v>
      </c>
      <c r="D1998" s="46">
        <v>0.48618023999999999</v>
      </c>
    </row>
    <row r="1999" spans="2:4">
      <c r="B1999" s="46">
        <v>1996</v>
      </c>
      <c r="C1999" s="46" t="s">
        <v>65</v>
      </c>
      <c r="D1999" s="46">
        <v>0.36753632000000003</v>
      </c>
    </row>
    <row r="2000" spans="2:4">
      <c r="B2000" s="46">
        <v>1997</v>
      </c>
      <c r="C2000" s="46" t="s">
        <v>65</v>
      </c>
      <c r="D2000" s="46">
        <v>0.37334543999999997</v>
      </c>
    </row>
    <row r="2001" spans="2:4">
      <c r="B2001" s="46">
        <v>1998</v>
      </c>
      <c r="C2001" s="46" t="s">
        <v>64</v>
      </c>
      <c r="D2001" s="46">
        <v>-0.17777299999999999</v>
      </c>
    </row>
    <row r="2002" spans="2:4">
      <c r="B2002" s="46">
        <v>1999</v>
      </c>
      <c r="C2002" s="46" t="s">
        <v>66</v>
      </c>
      <c r="D2002" s="46">
        <v>0.24940856</v>
      </c>
    </row>
    <row r="2003" spans="2:4">
      <c r="B2003" s="46">
        <v>2000</v>
      </c>
      <c r="C2003" s="46" t="s">
        <v>65</v>
      </c>
      <c r="D2003" s="46">
        <v>0.48594578999999999</v>
      </c>
    </row>
    <row r="2004" spans="2:4">
      <c r="B2004" s="46">
        <v>2001</v>
      </c>
      <c r="C2004" s="46" t="s">
        <v>65</v>
      </c>
      <c r="D2004" s="46">
        <v>0.20626949999999999</v>
      </c>
    </row>
    <row r="2005" spans="2:4">
      <c r="B2005" s="46">
        <v>2002</v>
      </c>
      <c r="C2005" s="46" t="s">
        <v>68</v>
      </c>
      <c r="D2005" s="46">
        <v>0.47287182999999999</v>
      </c>
    </row>
    <row r="2006" spans="2:4">
      <c r="B2006" s="46">
        <v>2003</v>
      </c>
      <c r="C2006" s="46" t="s">
        <v>65</v>
      </c>
      <c r="D2006" s="46">
        <v>0.22782985</v>
      </c>
    </row>
    <row r="2007" spans="2:4">
      <c r="B2007" s="46">
        <v>2004</v>
      </c>
      <c r="C2007" s="46" t="s">
        <v>68</v>
      </c>
      <c r="D2007" s="46">
        <v>0.41166459999999999</v>
      </c>
    </row>
    <row r="2008" spans="2:4">
      <c r="B2008" s="46">
        <v>2005</v>
      </c>
      <c r="C2008" s="46" t="s">
        <v>65</v>
      </c>
      <c r="D2008" s="46">
        <v>0.36271904999999999</v>
      </c>
    </row>
    <row r="2009" spans="2:4">
      <c r="B2009" s="46">
        <v>2006</v>
      </c>
      <c r="C2009" s="46" t="s">
        <v>64</v>
      </c>
      <c r="D2009" s="46">
        <v>0.30843778999999999</v>
      </c>
    </row>
    <row r="2010" spans="2:4">
      <c r="B2010" s="46">
        <v>2007</v>
      </c>
      <c r="C2010" s="46" t="s">
        <v>68</v>
      </c>
      <c r="D2010" s="46">
        <v>0.52985340999999997</v>
      </c>
    </row>
    <row r="2011" spans="2:4">
      <c r="B2011" s="46">
        <v>2008</v>
      </c>
      <c r="C2011" s="46" t="s">
        <v>65</v>
      </c>
      <c r="D2011" s="46">
        <v>0.28242665</v>
      </c>
    </row>
    <row r="2012" spans="2:4">
      <c r="B2012" s="46">
        <v>2009</v>
      </c>
      <c r="C2012" s="46" t="s">
        <v>65</v>
      </c>
      <c r="D2012" s="46">
        <v>0.65739526999999998</v>
      </c>
    </row>
    <row r="2013" spans="2:4">
      <c r="B2013" s="46">
        <v>2010</v>
      </c>
      <c r="C2013" s="46" t="s">
        <v>65</v>
      </c>
      <c r="D2013" s="46">
        <v>0.44735575</v>
      </c>
    </row>
    <row r="2014" spans="2:4">
      <c r="B2014" s="46">
        <v>2011</v>
      </c>
      <c r="C2014" s="46" t="s">
        <v>64</v>
      </c>
      <c r="D2014" s="46">
        <v>-0.29842980000000002</v>
      </c>
    </row>
    <row r="2015" spans="2:4">
      <c r="B2015" s="46">
        <v>2012</v>
      </c>
      <c r="C2015" s="46" t="s">
        <v>65</v>
      </c>
      <c r="D2015" s="46">
        <v>0.58826197000000002</v>
      </c>
    </row>
    <row r="2016" spans="2:4">
      <c r="B2016" s="46">
        <v>2013</v>
      </c>
      <c r="C2016" s="46" t="s">
        <v>65</v>
      </c>
      <c r="D2016" s="46">
        <v>8.9408840000000003E-2</v>
      </c>
    </row>
    <row r="2017" spans="2:4">
      <c r="B2017" s="46">
        <v>2014</v>
      </c>
      <c r="C2017" s="46" t="s">
        <v>65</v>
      </c>
      <c r="D2017" s="46">
        <v>0.42632248</v>
      </c>
    </row>
    <row r="2018" spans="2:4">
      <c r="B2018" s="46">
        <v>2015</v>
      </c>
      <c r="C2018" s="46" t="s">
        <v>65</v>
      </c>
      <c r="D2018" s="46">
        <v>5.8381330000000002E-2</v>
      </c>
    </row>
    <row r="2019" spans="2:4">
      <c r="B2019" s="46">
        <v>2016</v>
      </c>
      <c r="C2019" s="46" t="s">
        <v>64</v>
      </c>
      <c r="D2019" s="46">
        <v>0.26398575000000002</v>
      </c>
    </row>
    <row r="2020" spans="2:4">
      <c r="B2020" s="46">
        <v>2017</v>
      </c>
      <c r="C2020" s="46" t="s">
        <v>65</v>
      </c>
      <c r="D2020" s="46">
        <v>0.53293906999999996</v>
      </c>
    </row>
    <row r="2021" spans="2:4">
      <c r="B2021" s="46">
        <v>2018</v>
      </c>
      <c r="C2021" s="46" t="s">
        <v>64</v>
      </c>
      <c r="D2021" s="46">
        <v>0.21934461999999999</v>
      </c>
    </row>
    <row r="2022" spans="2:4">
      <c r="B2022" s="46">
        <v>2019</v>
      </c>
      <c r="C2022" s="46" t="s">
        <v>65</v>
      </c>
      <c r="D2022" s="46">
        <v>0.39481160999999998</v>
      </c>
    </row>
    <row r="2023" spans="2:4">
      <c r="B2023" s="46">
        <v>2020</v>
      </c>
      <c r="C2023" s="46" t="s">
        <v>65</v>
      </c>
      <c r="D2023" s="46">
        <v>0.61523243999999999</v>
      </c>
    </row>
    <row r="2024" spans="2:4">
      <c r="B2024" s="46">
        <v>2021</v>
      </c>
      <c r="C2024" s="46" t="s">
        <v>64</v>
      </c>
      <c r="D2024" s="46">
        <v>8.9511179999999996E-2</v>
      </c>
    </row>
    <row r="2025" spans="2:4">
      <c r="B2025" s="46">
        <v>2022</v>
      </c>
      <c r="C2025" s="46" t="s">
        <v>65</v>
      </c>
      <c r="D2025" s="46">
        <v>0.21639030000000001</v>
      </c>
    </row>
    <row r="2026" spans="2:4">
      <c r="B2026" s="46">
        <v>2023</v>
      </c>
      <c r="C2026" s="46" t="s">
        <v>65</v>
      </c>
      <c r="D2026" s="46">
        <v>0.43678971999999999</v>
      </c>
    </row>
    <row r="2027" spans="2:4">
      <c r="B2027" s="46">
        <v>2024</v>
      </c>
      <c r="C2027" s="46" t="s">
        <v>65</v>
      </c>
      <c r="D2027" s="46">
        <v>0.20187859999999999</v>
      </c>
    </row>
    <row r="2028" spans="2:4">
      <c r="B2028" s="46">
        <v>2025</v>
      </c>
      <c r="C2028" s="46" t="s">
        <v>65</v>
      </c>
      <c r="D2028" s="46">
        <v>0.48449386999999999</v>
      </c>
    </row>
    <row r="2029" spans="2:4">
      <c r="B2029" s="46">
        <v>2026</v>
      </c>
      <c r="C2029" s="46" t="s">
        <v>64</v>
      </c>
      <c r="D2029" s="46">
        <v>-2.8598999999999999E-3</v>
      </c>
    </row>
    <row r="2030" spans="2:4">
      <c r="B2030" s="46">
        <v>2027</v>
      </c>
      <c r="C2030" s="46" t="s">
        <v>65</v>
      </c>
      <c r="D2030" s="46">
        <v>0.39954895000000001</v>
      </c>
    </row>
    <row r="2031" spans="2:4">
      <c r="B2031" s="46">
        <v>2028</v>
      </c>
      <c r="C2031" s="46" t="s">
        <v>65</v>
      </c>
      <c r="D2031" s="46">
        <v>0.14574195000000001</v>
      </c>
    </row>
    <row r="2032" spans="2:4">
      <c r="B2032" s="46">
        <v>2029</v>
      </c>
      <c r="C2032" s="46" t="s">
        <v>65</v>
      </c>
      <c r="D2032" s="46">
        <v>0.49681746999999998</v>
      </c>
    </row>
    <row r="2033" spans="2:4">
      <c r="B2033" s="46">
        <v>2030</v>
      </c>
      <c r="C2033" s="46" t="s">
        <v>64</v>
      </c>
      <c r="D2033" s="46">
        <v>0.13473303</v>
      </c>
    </row>
    <row r="2034" spans="2:4">
      <c r="B2034" s="46">
        <v>2031</v>
      </c>
      <c r="C2034" s="46" t="s">
        <v>65</v>
      </c>
      <c r="D2034" s="46">
        <v>0.33858503000000001</v>
      </c>
    </row>
    <row r="2035" spans="2:4">
      <c r="B2035" s="46">
        <v>2032</v>
      </c>
      <c r="C2035" s="46" t="s">
        <v>64</v>
      </c>
      <c r="D2035" s="46">
        <v>-8.4196599999999996E-2</v>
      </c>
    </row>
    <row r="2036" spans="2:4">
      <c r="B2036" s="46">
        <v>2033</v>
      </c>
      <c r="C2036" s="46" t="s">
        <v>65</v>
      </c>
      <c r="D2036" s="46">
        <v>0.46673565</v>
      </c>
    </row>
    <row r="2037" spans="2:4">
      <c r="B2037" s="46">
        <v>2034</v>
      </c>
      <c r="C2037" s="46" t="s">
        <v>65</v>
      </c>
      <c r="D2037" s="46">
        <v>0.57151556999999997</v>
      </c>
    </row>
    <row r="2038" spans="2:4">
      <c r="B2038" s="46">
        <v>2035</v>
      </c>
      <c r="C2038" s="46" t="s">
        <v>65</v>
      </c>
      <c r="D2038" s="46">
        <v>0.1076549</v>
      </c>
    </row>
    <row r="2039" spans="2:4">
      <c r="B2039" s="46">
        <v>2036</v>
      </c>
      <c r="C2039" s="46" t="s">
        <v>64</v>
      </c>
      <c r="D2039" s="46">
        <v>-0.12914529999999999</v>
      </c>
    </row>
    <row r="2040" spans="2:4">
      <c r="B2040" s="46">
        <v>2037</v>
      </c>
      <c r="C2040" s="46" t="s">
        <v>65</v>
      </c>
      <c r="D2040" s="46">
        <v>0.28346872000000001</v>
      </c>
    </row>
    <row r="2041" spans="2:4">
      <c r="B2041" s="46">
        <v>2038</v>
      </c>
      <c r="C2041" s="46" t="s">
        <v>65</v>
      </c>
      <c r="D2041" s="46">
        <v>0.36935194999999998</v>
      </c>
    </row>
    <row r="2042" spans="2:4">
      <c r="B2042" s="46">
        <v>2039</v>
      </c>
      <c r="C2042" s="46" t="s">
        <v>65</v>
      </c>
      <c r="D2042" s="46">
        <v>-0.15969050000000001</v>
      </c>
    </row>
    <row r="2043" spans="2:4">
      <c r="B2043" s="46">
        <v>2040</v>
      </c>
      <c r="C2043" s="46" t="s">
        <v>65</v>
      </c>
      <c r="D2043" s="46">
        <v>0.29076963</v>
      </c>
    </row>
    <row r="2044" spans="2:4">
      <c r="B2044" s="46">
        <v>2041</v>
      </c>
      <c r="C2044" s="46" t="s">
        <v>64</v>
      </c>
      <c r="D2044" s="46">
        <v>0.22584003</v>
      </c>
    </row>
    <row r="2045" spans="2:4">
      <c r="B2045" s="46">
        <v>2042</v>
      </c>
      <c r="C2045" s="46" t="s">
        <v>64</v>
      </c>
      <c r="D2045" s="46">
        <v>0.11755586</v>
      </c>
    </row>
    <row r="2046" spans="2:4">
      <c r="B2046" s="46">
        <v>2043</v>
      </c>
      <c r="C2046" s="46" t="s">
        <v>66</v>
      </c>
      <c r="D2046" s="46">
        <v>0.24484107999999999</v>
      </c>
    </row>
    <row r="2047" spans="2:4">
      <c r="B2047" s="46">
        <v>2044</v>
      </c>
      <c r="C2047" s="46" t="s">
        <v>65</v>
      </c>
      <c r="D2047" s="46">
        <v>0.10878093</v>
      </c>
    </row>
    <row r="2048" spans="2:4">
      <c r="B2048" s="46">
        <v>2045</v>
      </c>
      <c r="C2048" s="46" t="s">
        <v>66</v>
      </c>
      <c r="D2048" s="46">
        <v>0.25462211000000001</v>
      </c>
    </row>
    <row r="2049" spans="2:4">
      <c r="B2049" s="46">
        <v>2046</v>
      </c>
      <c r="C2049" s="46" t="s">
        <v>65</v>
      </c>
      <c r="D2049" s="46">
        <v>0.17713034999999999</v>
      </c>
    </row>
    <row r="2050" spans="2:4">
      <c r="B2050" s="46">
        <v>2047</v>
      </c>
      <c r="C2050" s="46" t="s">
        <v>65</v>
      </c>
      <c r="D2050" s="46">
        <v>0.25135337000000002</v>
      </c>
    </row>
    <row r="2051" spans="2:4">
      <c r="B2051" s="46">
        <v>2048</v>
      </c>
      <c r="C2051" s="46" t="s">
        <v>65</v>
      </c>
      <c r="D2051" s="46">
        <v>0.77839681999999999</v>
      </c>
    </row>
    <row r="2052" spans="2:4">
      <c r="B2052" s="46">
        <v>2049</v>
      </c>
      <c r="C2052" s="46" t="s">
        <v>65</v>
      </c>
      <c r="D2052" s="46">
        <v>0.51295802999999995</v>
      </c>
    </row>
    <row r="2053" spans="2:4">
      <c r="B2053" s="46">
        <v>2050</v>
      </c>
      <c r="C2053" s="46" t="s">
        <v>65</v>
      </c>
      <c r="D2053" s="46">
        <v>0.46068798</v>
      </c>
    </row>
    <row r="2054" spans="2:4">
      <c r="B2054" s="46">
        <v>2051</v>
      </c>
      <c r="C2054" s="46" t="s">
        <v>65</v>
      </c>
      <c r="D2054" s="46">
        <v>0.33351027</v>
      </c>
    </row>
    <row r="2055" spans="2:4">
      <c r="B2055" s="46">
        <v>2052</v>
      </c>
      <c r="C2055" s="46" t="s">
        <v>66</v>
      </c>
      <c r="D2055" s="46">
        <v>0.24230703000000001</v>
      </c>
    </row>
    <row r="2056" spans="2:4">
      <c r="B2056" s="46">
        <v>2053</v>
      </c>
      <c r="C2056" s="46" t="s">
        <v>65</v>
      </c>
      <c r="D2056" s="46">
        <v>0.17349888999999999</v>
      </c>
    </row>
    <row r="2057" spans="2:4">
      <c r="B2057" s="46">
        <v>2054</v>
      </c>
      <c r="C2057" s="46" t="s">
        <v>64</v>
      </c>
      <c r="D2057" s="46">
        <v>0.13626418000000001</v>
      </c>
    </row>
    <row r="2058" spans="2:4">
      <c r="B2058" s="46">
        <v>2055</v>
      </c>
      <c r="C2058" s="46" t="s">
        <v>65</v>
      </c>
      <c r="D2058" s="46">
        <v>0.13714097</v>
      </c>
    </row>
    <row r="2059" spans="2:4">
      <c r="B2059" s="46">
        <v>2056</v>
      </c>
      <c r="C2059" s="46" t="s">
        <v>65</v>
      </c>
      <c r="D2059" s="46">
        <v>0.32754126</v>
      </c>
    </row>
    <row r="2060" spans="2:4">
      <c r="B2060" s="46">
        <v>2057</v>
      </c>
      <c r="C2060" s="46" t="s">
        <v>64</v>
      </c>
      <c r="D2060" s="46">
        <v>-0.34783740000000002</v>
      </c>
    </row>
    <row r="2061" spans="2:4">
      <c r="B2061" s="46">
        <v>2058</v>
      </c>
      <c r="C2061" s="46" t="s">
        <v>65</v>
      </c>
      <c r="D2061" s="46">
        <v>7.9340430000000003E-2</v>
      </c>
    </row>
    <row r="2062" spans="2:4">
      <c r="B2062" s="46">
        <v>2059</v>
      </c>
      <c r="C2062" s="46" t="s">
        <v>65</v>
      </c>
      <c r="D2062" s="46">
        <v>0.26455234</v>
      </c>
    </row>
    <row r="2063" spans="2:4">
      <c r="B2063" s="46">
        <v>2060</v>
      </c>
      <c r="C2063" s="46" t="s">
        <v>65</v>
      </c>
      <c r="D2063" s="46">
        <v>0.35062858000000002</v>
      </c>
    </row>
    <row r="2064" spans="2:4">
      <c r="B2064" s="46">
        <v>2061</v>
      </c>
      <c r="C2064" s="46" t="s">
        <v>65</v>
      </c>
      <c r="D2064" s="46">
        <v>0.35943562000000001</v>
      </c>
    </row>
    <row r="2065" spans="2:4">
      <c r="B2065" s="46">
        <v>2062</v>
      </c>
      <c r="C2065" s="46" t="s">
        <v>65</v>
      </c>
      <c r="D2065" s="46">
        <v>0.35165889</v>
      </c>
    </row>
    <row r="2066" spans="2:4">
      <c r="B2066" s="46">
        <v>2063</v>
      </c>
      <c r="C2066" s="46" t="s">
        <v>65</v>
      </c>
      <c r="D2066" s="46">
        <v>0.32500875000000001</v>
      </c>
    </row>
    <row r="2067" spans="2:4">
      <c r="B2067" s="46">
        <v>2064</v>
      </c>
      <c r="C2067" s="46" t="s">
        <v>64</v>
      </c>
      <c r="D2067" s="46">
        <v>-0.2115301</v>
      </c>
    </row>
    <row r="2068" spans="2:4">
      <c r="B2068" s="46">
        <v>2065</v>
      </c>
      <c r="C2068" s="46" t="s">
        <v>64</v>
      </c>
      <c r="D2068" s="46">
        <v>-0.16767280000000001</v>
      </c>
    </row>
    <row r="2069" spans="2:4">
      <c r="B2069" s="46">
        <v>2066</v>
      </c>
      <c r="C2069" s="46" t="s">
        <v>64</v>
      </c>
      <c r="D2069" s="46">
        <v>0.14733035999999999</v>
      </c>
    </row>
    <row r="2070" spans="2:4">
      <c r="B2070" s="46">
        <v>2067</v>
      </c>
      <c r="C2070" s="46" t="s">
        <v>65</v>
      </c>
      <c r="D2070" s="46">
        <v>-6.32553E-2</v>
      </c>
    </row>
    <row r="2071" spans="2:4">
      <c r="B2071" s="46">
        <v>2068</v>
      </c>
      <c r="C2071" s="46" t="s">
        <v>64</v>
      </c>
      <c r="D2071" s="46">
        <v>2.556226E-2</v>
      </c>
    </row>
    <row r="2072" spans="2:4">
      <c r="B2072" s="46">
        <v>2069</v>
      </c>
      <c r="C2072" s="46" t="s">
        <v>64</v>
      </c>
      <c r="D2072" s="46">
        <v>-0.2452222</v>
      </c>
    </row>
    <row r="2073" spans="2:4">
      <c r="B2073" s="46">
        <v>2070</v>
      </c>
      <c r="C2073" s="46" t="s">
        <v>64</v>
      </c>
      <c r="D2073" s="46">
        <v>0.26615565000000002</v>
      </c>
    </row>
    <row r="2074" spans="2:4">
      <c r="B2074" s="46">
        <v>2071</v>
      </c>
      <c r="C2074" s="46" t="s">
        <v>65</v>
      </c>
      <c r="D2074" s="46">
        <v>0.41066576999999999</v>
      </c>
    </row>
    <row r="2075" spans="2:4">
      <c r="B2075" s="46">
        <v>2072</v>
      </c>
      <c r="C2075" s="46" t="s">
        <v>65</v>
      </c>
      <c r="D2075" s="46">
        <v>0.35603129</v>
      </c>
    </row>
    <row r="2076" spans="2:4">
      <c r="B2076" s="46">
        <v>2073</v>
      </c>
      <c r="C2076" s="46" t="s">
        <v>65</v>
      </c>
      <c r="D2076" s="46">
        <v>0.13158921000000001</v>
      </c>
    </row>
    <row r="2077" spans="2:4">
      <c r="B2077" s="46">
        <v>2074</v>
      </c>
      <c r="C2077" s="46" t="s">
        <v>64</v>
      </c>
      <c r="D2077" s="46">
        <v>0.19607801999999999</v>
      </c>
    </row>
    <row r="2078" spans="2:4">
      <c r="B2078" s="46">
        <v>2075</v>
      </c>
      <c r="C2078" s="46" t="s">
        <v>65</v>
      </c>
      <c r="D2078" s="46">
        <v>0.235484</v>
      </c>
    </row>
    <row r="2079" spans="2:4">
      <c r="B2079" s="46">
        <v>2076</v>
      </c>
      <c r="C2079" s="46" t="s">
        <v>65</v>
      </c>
      <c r="D2079" s="46">
        <v>0.26137609000000001</v>
      </c>
    </row>
    <row r="2080" spans="2:4">
      <c r="B2080" s="46">
        <v>2077</v>
      </c>
      <c r="C2080" s="46" t="s">
        <v>65</v>
      </c>
      <c r="D2080" s="46">
        <v>0.49040728</v>
      </c>
    </row>
    <row r="2081" spans="2:4">
      <c r="B2081" s="46">
        <v>2078</v>
      </c>
      <c r="C2081" s="46" t="s">
        <v>68</v>
      </c>
      <c r="D2081" s="46">
        <v>0.28611353</v>
      </c>
    </row>
    <row r="2082" spans="2:4">
      <c r="B2082" s="46">
        <v>2079</v>
      </c>
      <c r="C2082" s="46" t="s">
        <v>65</v>
      </c>
      <c r="D2082" s="46">
        <v>0.24057524999999999</v>
      </c>
    </row>
    <row r="2083" spans="2:4">
      <c r="B2083" s="46">
        <v>2080</v>
      </c>
      <c r="C2083" s="46" t="s">
        <v>65</v>
      </c>
      <c r="D2083" s="46">
        <v>0.20083624999999999</v>
      </c>
    </row>
    <row r="2084" spans="2:4">
      <c r="B2084" s="46">
        <v>2081</v>
      </c>
      <c r="C2084" s="46" t="s">
        <v>65</v>
      </c>
      <c r="D2084" s="46">
        <v>0.32134151</v>
      </c>
    </row>
    <row r="2085" spans="2:4">
      <c r="B2085" s="46">
        <v>2082</v>
      </c>
      <c r="C2085" s="46" t="s">
        <v>65</v>
      </c>
      <c r="D2085" s="46">
        <v>0.38970532000000002</v>
      </c>
    </row>
    <row r="2086" spans="2:4">
      <c r="B2086" s="46">
        <v>2083</v>
      </c>
      <c r="C2086" s="46" t="s">
        <v>64</v>
      </c>
      <c r="D2086" s="46">
        <v>-0.16776189999999999</v>
      </c>
    </row>
    <row r="2087" spans="2:4">
      <c r="B2087" s="46">
        <v>2084</v>
      </c>
      <c r="C2087" s="46" t="s">
        <v>65</v>
      </c>
      <c r="D2087" s="46">
        <v>0.19738636000000001</v>
      </c>
    </row>
    <row r="2088" spans="2:4">
      <c r="B2088" s="46">
        <v>2085</v>
      </c>
      <c r="C2088" s="46" t="s">
        <v>64</v>
      </c>
      <c r="D2088" s="46">
        <v>-3.07849E-2</v>
      </c>
    </row>
    <row r="2089" spans="2:4">
      <c r="B2089" s="46">
        <v>2086</v>
      </c>
      <c r="C2089" s="46" t="s">
        <v>65</v>
      </c>
      <c r="D2089" s="46">
        <v>0.46684986000000001</v>
      </c>
    </row>
    <row r="2090" spans="2:4">
      <c r="B2090" s="46">
        <v>2087</v>
      </c>
      <c r="C2090" s="46" t="s">
        <v>64</v>
      </c>
      <c r="D2090" s="46">
        <v>0.20697283999999999</v>
      </c>
    </row>
    <row r="2091" spans="2:4">
      <c r="B2091" s="46">
        <v>2088</v>
      </c>
      <c r="C2091" s="46" t="s">
        <v>65</v>
      </c>
      <c r="D2091" s="46">
        <v>0.31971669000000003</v>
      </c>
    </row>
    <row r="2092" spans="2:4">
      <c r="B2092" s="46">
        <v>2089</v>
      </c>
      <c r="C2092" s="46" t="s">
        <v>65</v>
      </c>
      <c r="D2092" s="46">
        <v>0.37020110000000001</v>
      </c>
    </row>
    <row r="2093" spans="2:4">
      <c r="B2093" s="46">
        <v>2090</v>
      </c>
      <c r="C2093" s="46" t="s">
        <v>64</v>
      </c>
      <c r="D2093" s="46">
        <v>-1.6541699999999999E-2</v>
      </c>
    </row>
    <row r="2094" spans="2:4">
      <c r="B2094" s="46">
        <v>2091</v>
      </c>
      <c r="C2094" s="46" t="s">
        <v>65</v>
      </c>
      <c r="D2094" s="46">
        <v>0.50843693000000001</v>
      </c>
    </row>
    <row r="2095" spans="2:4">
      <c r="B2095" s="46">
        <v>2092</v>
      </c>
      <c r="C2095" s="46" t="s">
        <v>65</v>
      </c>
      <c r="D2095" s="46">
        <v>0.19570255</v>
      </c>
    </row>
    <row r="2096" spans="2:4">
      <c r="B2096" s="46">
        <v>2093</v>
      </c>
      <c r="C2096" s="46" t="s">
        <v>64</v>
      </c>
      <c r="D2096" s="46">
        <v>0.19625260999999999</v>
      </c>
    </row>
    <row r="2097" spans="2:4">
      <c r="B2097" s="46">
        <v>2094</v>
      </c>
      <c r="C2097" s="46" t="s">
        <v>65</v>
      </c>
      <c r="D2097" s="46">
        <v>0.45343090000000003</v>
      </c>
    </row>
    <row r="2098" spans="2:4">
      <c r="B2098" s="46">
        <v>2095</v>
      </c>
      <c r="C2098" s="46" t="s">
        <v>65</v>
      </c>
      <c r="D2098" s="46">
        <v>3.8386459999999997E-2</v>
      </c>
    </row>
    <row r="2099" spans="2:4">
      <c r="B2099" s="46">
        <v>2096</v>
      </c>
      <c r="C2099" s="46" t="s">
        <v>65</v>
      </c>
      <c r="D2099" s="46">
        <v>0.37419015999999999</v>
      </c>
    </row>
    <row r="2100" spans="2:4">
      <c r="B2100" s="46">
        <v>2097</v>
      </c>
      <c r="C2100" s="46" t="s">
        <v>64</v>
      </c>
      <c r="D2100" s="46">
        <v>0.15010881000000001</v>
      </c>
    </row>
    <row r="2101" spans="2:4">
      <c r="B2101" s="46">
        <v>2098</v>
      </c>
      <c r="C2101" s="46" t="s">
        <v>65</v>
      </c>
      <c r="D2101" s="46">
        <v>0.32252628</v>
      </c>
    </row>
    <row r="2102" spans="2:4">
      <c r="B2102" s="46">
        <v>2099</v>
      </c>
      <c r="C2102" s="46" t="s">
        <v>65</v>
      </c>
      <c r="D2102" s="46">
        <v>4.9885720000000001E-2</v>
      </c>
    </row>
    <row r="2103" spans="2:4">
      <c r="B2103" s="46">
        <v>2100</v>
      </c>
      <c r="C2103" s="46" t="s">
        <v>64</v>
      </c>
      <c r="D2103" s="46">
        <v>-0.11279749999999999</v>
      </c>
    </row>
    <row r="2104" spans="2:4">
      <c r="B2104" s="46">
        <v>2101</v>
      </c>
      <c r="C2104" s="46" t="s">
        <v>65</v>
      </c>
      <c r="D2104" s="46">
        <v>0.43768169000000001</v>
      </c>
    </row>
    <row r="2105" spans="2:4">
      <c r="B2105" s="46">
        <v>2102</v>
      </c>
      <c r="C2105" s="46" t="s">
        <v>65</v>
      </c>
      <c r="D2105" s="46">
        <v>0.31015130000000002</v>
      </c>
    </row>
    <row r="2106" spans="2:4">
      <c r="B2106" s="46">
        <v>2103</v>
      </c>
      <c r="C2106" s="46" t="s">
        <v>65</v>
      </c>
      <c r="D2106" s="46">
        <v>0.30735723999999998</v>
      </c>
    </row>
    <row r="2107" spans="2:4">
      <c r="B2107" s="46">
        <v>2104</v>
      </c>
      <c r="C2107" s="46" t="s">
        <v>65</v>
      </c>
      <c r="D2107" s="46">
        <v>0.38642398</v>
      </c>
    </row>
    <row r="2108" spans="2:4">
      <c r="B2108" s="46">
        <v>2105</v>
      </c>
      <c r="C2108" s="46" t="s">
        <v>65</v>
      </c>
      <c r="D2108" s="46">
        <v>-0.2070371</v>
      </c>
    </row>
    <row r="2109" spans="2:4">
      <c r="B2109" s="46">
        <v>2106</v>
      </c>
      <c r="C2109" s="46" t="s">
        <v>64</v>
      </c>
      <c r="D2109" s="46">
        <v>0.15383904000000001</v>
      </c>
    </row>
    <row r="2110" spans="2:4">
      <c r="B2110" s="46">
        <v>2107</v>
      </c>
      <c r="C2110" s="46" t="s">
        <v>65</v>
      </c>
      <c r="D2110" s="46">
        <v>0.46030704</v>
      </c>
    </row>
    <row r="2111" spans="2:4">
      <c r="B2111" s="46">
        <v>2108</v>
      </c>
      <c r="C2111" s="46" t="s">
        <v>64</v>
      </c>
      <c r="D2111" s="46">
        <v>2.6579500000000001E-3</v>
      </c>
    </row>
    <row r="2112" spans="2:4">
      <c r="B2112" s="46">
        <v>2109</v>
      </c>
      <c r="C2112" s="46" t="s">
        <v>64</v>
      </c>
      <c r="D2112" s="46">
        <v>-0.25401940000000001</v>
      </c>
    </row>
    <row r="2113" spans="2:4">
      <c r="B2113" s="46">
        <v>2110</v>
      </c>
      <c r="C2113" s="46" t="s">
        <v>65</v>
      </c>
      <c r="D2113" s="46">
        <v>7.1864629999999999E-2</v>
      </c>
    </row>
    <row r="2114" spans="2:4">
      <c r="B2114" s="46">
        <v>2111</v>
      </c>
      <c r="C2114" s="46" t="s">
        <v>65</v>
      </c>
      <c r="D2114" s="46">
        <v>0.42527218</v>
      </c>
    </row>
    <row r="2115" spans="2:4">
      <c r="B2115" s="46">
        <v>2112</v>
      </c>
      <c r="C2115" s="46" t="s">
        <v>65</v>
      </c>
      <c r="D2115" s="46">
        <v>1.3607670000000001E-2</v>
      </c>
    </row>
    <row r="2116" spans="2:4">
      <c r="B2116" s="46">
        <v>2113</v>
      </c>
      <c r="C2116" s="46" t="s">
        <v>64</v>
      </c>
      <c r="D2116" s="46">
        <v>0.29264569000000001</v>
      </c>
    </row>
    <row r="2117" spans="2:4">
      <c r="B2117" s="46">
        <v>2114</v>
      </c>
      <c r="C2117" s="46" t="s">
        <v>64</v>
      </c>
      <c r="D2117" s="46">
        <v>0.66189502</v>
      </c>
    </row>
    <row r="2118" spans="2:4">
      <c r="B2118" s="46">
        <v>2115</v>
      </c>
      <c r="C2118" s="46" t="s">
        <v>64</v>
      </c>
      <c r="D2118" s="46">
        <v>8.2763649999999994E-2</v>
      </c>
    </row>
    <row r="2119" spans="2:4">
      <c r="B2119" s="46">
        <v>2116</v>
      </c>
      <c r="C2119" s="46" t="s">
        <v>64</v>
      </c>
      <c r="D2119" s="46">
        <v>0.23780767</v>
      </c>
    </row>
    <row r="2120" spans="2:4">
      <c r="B2120" s="46">
        <v>2117</v>
      </c>
      <c r="C2120" s="46" t="s">
        <v>65</v>
      </c>
      <c r="D2120" s="46">
        <v>0.45736615000000003</v>
      </c>
    </row>
    <row r="2121" spans="2:4">
      <c r="B2121" s="46">
        <v>2118</v>
      </c>
      <c r="C2121" s="46" t="s">
        <v>65</v>
      </c>
      <c r="D2121" s="46">
        <v>0.42264191000000001</v>
      </c>
    </row>
    <row r="2122" spans="2:4">
      <c r="B2122" s="46">
        <v>2119</v>
      </c>
      <c r="C2122" s="46" t="s">
        <v>64</v>
      </c>
      <c r="D2122" s="46">
        <v>-3.848E-2</v>
      </c>
    </row>
    <row r="2123" spans="2:4">
      <c r="B2123" s="46">
        <v>2120</v>
      </c>
      <c r="C2123" s="46" t="s">
        <v>65</v>
      </c>
      <c r="D2123" s="46">
        <v>0.42354085000000002</v>
      </c>
    </row>
    <row r="2124" spans="2:4">
      <c r="B2124" s="46">
        <v>2121</v>
      </c>
      <c r="C2124" s="46" t="s">
        <v>65</v>
      </c>
      <c r="D2124" s="46">
        <v>0.22747402999999999</v>
      </c>
    </row>
    <row r="2125" spans="2:4">
      <c r="B2125" s="46">
        <v>2122</v>
      </c>
      <c r="C2125" s="46" t="s">
        <v>65</v>
      </c>
      <c r="D2125" s="46">
        <v>0.41144642999999997</v>
      </c>
    </row>
    <row r="2126" spans="2:4">
      <c r="B2126" s="46">
        <v>2123</v>
      </c>
      <c r="C2126" s="46" t="s">
        <v>65</v>
      </c>
      <c r="D2126" s="46">
        <v>0.34372179000000003</v>
      </c>
    </row>
    <row r="2127" spans="2:4">
      <c r="B2127" s="46">
        <v>2124</v>
      </c>
      <c r="C2127" s="46" t="s">
        <v>64</v>
      </c>
      <c r="D2127" s="46">
        <v>0.13092098999999999</v>
      </c>
    </row>
    <row r="2128" spans="2:4">
      <c r="B2128" s="46">
        <v>2125</v>
      </c>
      <c r="C2128" s="46" t="s">
        <v>65</v>
      </c>
      <c r="D2128" s="46">
        <v>-6.3252299999999997E-2</v>
      </c>
    </row>
    <row r="2129" spans="2:4">
      <c r="B2129" s="46">
        <v>2126</v>
      </c>
      <c r="C2129" s="46" t="s">
        <v>66</v>
      </c>
      <c r="D2129" s="46">
        <v>0.36525605999999999</v>
      </c>
    </row>
    <row r="2130" spans="2:4">
      <c r="B2130" s="46">
        <v>2127</v>
      </c>
      <c r="C2130" s="46" t="s">
        <v>65</v>
      </c>
      <c r="D2130" s="46">
        <v>0.20718839</v>
      </c>
    </row>
    <row r="2131" spans="2:4">
      <c r="B2131" s="46">
        <v>2128</v>
      </c>
      <c r="C2131" s="46" t="s">
        <v>65</v>
      </c>
      <c r="D2131" s="46">
        <v>0.32712506000000002</v>
      </c>
    </row>
    <row r="2132" spans="2:4">
      <c r="B2132" s="46">
        <v>2129</v>
      </c>
      <c r="C2132" s="46" t="s">
        <v>64</v>
      </c>
      <c r="D2132" s="46">
        <v>0.39280758999999998</v>
      </c>
    </row>
    <row r="2133" spans="2:4">
      <c r="B2133" s="46">
        <v>2130</v>
      </c>
      <c r="C2133" s="46" t="s">
        <v>65</v>
      </c>
      <c r="D2133" s="46">
        <v>0.48065066000000001</v>
      </c>
    </row>
    <row r="2134" spans="2:4">
      <c r="B2134" s="46">
        <v>2131</v>
      </c>
      <c r="C2134" s="46" t="s">
        <v>64</v>
      </c>
      <c r="D2134" s="46">
        <v>0.16927118999999999</v>
      </c>
    </row>
    <row r="2135" spans="2:4">
      <c r="B2135" s="46">
        <v>2132</v>
      </c>
      <c r="C2135" s="46" t="s">
        <v>65</v>
      </c>
      <c r="D2135" s="46">
        <v>0.26059180999999998</v>
      </c>
    </row>
    <row r="2136" spans="2:4">
      <c r="B2136" s="46">
        <v>2133</v>
      </c>
      <c r="C2136" s="46" t="s">
        <v>68</v>
      </c>
      <c r="D2136" s="46">
        <v>0.35873349999999998</v>
      </c>
    </row>
    <row r="2137" spans="2:4">
      <c r="B2137" s="46">
        <v>2134</v>
      </c>
      <c r="C2137" s="46" t="s">
        <v>65</v>
      </c>
      <c r="D2137" s="46">
        <v>0.46301955</v>
      </c>
    </row>
    <row r="2138" spans="2:4">
      <c r="B2138" s="46">
        <v>2135</v>
      </c>
      <c r="C2138" s="46" t="s">
        <v>64</v>
      </c>
      <c r="D2138" s="46">
        <v>-5.5891900000000001E-2</v>
      </c>
    </row>
    <row r="2139" spans="2:4">
      <c r="B2139" s="46">
        <v>2136</v>
      </c>
      <c r="C2139" s="46" t="s">
        <v>64</v>
      </c>
      <c r="D2139" s="46">
        <v>0.41333693999999999</v>
      </c>
    </row>
    <row r="2140" spans="2:4">
      <c r="B2140" s="46">
        <v>2137</v>
      </c>
      <c r="C2140" s="46" t="s">
        <v>64</v>
      </c>
      <c r="D2140" s="46">
        <v>0.31529677</v>
      </c>
    </row>
    <row r="2141" spans="2:4">
      <c r="B2141" s="46">
        <v>2138</v>
      </c>
      <c r="C2141" s="46" t="s">
        <v>65</v>
      </c>
      <c r="D2141" s="46">
        <v>0.36266399999999999</v>
      </c>
    </row>
    <row r="2142" spans="2:4">
      <c r="B2142" s="46">
        <v>2139</v>
      </c>
      <c r="C2142" s="46" t="s">
        <v>65</v>
      </c>
      <c r="D2142" s="46">
        <v>0.52647869999999997</v>
      </c>
    </row>
    <row r="2143" spans="2:4">
      <c r="B2143" s="46">
        <v>2140</v>
      </c>
      <c r="C2143" s="46" t="s">
        <v>64</v>
      </c>
      <c r="D2143" s="46">
        <v>-1.30198E-2</v>
      </c>
    </row>
    <row r="2144" spans="2:4">
      <c r="B2144" s="46">
        <v>2141</v>
      </c>
      <c r="C2144" s="46" t="s">
        <v>64</v>
      </c>
      <c r="D2144" s="46">
        <v>-7.2858099999999995E-2</v>
      </c>
    </row>
    <row r="2145" spans="2:4">
      <c r="B2145" s="46">
        <v>2142</v>
      </c>
      <c r="C2145" s="46" t="s">
        <v>65</v>
      </c>
      <c r="D2145" s="46">
        <v>0.49577057000000002</v>
      </c>
    </row>
    <row r="2146" spans="2:4">
      <c r="B2146" s="46">
        <v>2143</v>
      </c>
      <c r="C2146" s="46" t="s">
        <v>65</v>
      </c>
      <c r="D2146" s="46">
        <v>0.66008553000000003</v>
      </c>
    </row>
    <row r="2147" spans="2:4">
      <c r="B2147" s="46">
        <v>2144</v>
      </c>
      <c r="C2147" s="46" t="s">
        <v>64</v>
      </c>
      <c r="D2147" s="46">
        <v>0.43434057999999998</v>
      </c>
    </row>
    <row r="2148" spans="2:4">
      <c r="B2148" s="46">
        <v>2145</v>
      </c>
      <c r="C2148" s="46" t="s">
        <v>66</v>
      </c>
      <c r="D2148" s="46">
        <v>5.6938589999999997E-2</v>
      </c>
    </row>
    <row r="2149" spans="2:4">
      <c r="B2149" s="46">
        <v>2146</v>
      </c>
      <c r="C2149" s="46" t="s">
        <v>64</v>
      </c>
      <c r="D2149" s="46">
        <v>5.0129590000000002E-2</v>
      </c>
    </row>
    <row r="2150" spans="2:4">
      <c r="B2150" s="46">
        <v>2147</v>
      </c>
      <c r="C2150" s="46" t="s">
        <v>66</v>
      </c>
      <c r="D2150" s="46">
        <v>0.20886442</v>
      </c>
    </row>
    <row r="2151" spans="2:4">
      <c r="B2151" s="46">
        <v>2148</v>
      </c>
      <c r="C2151" s="46" t="s">
        <v>64</v>
      </c>
      <c r="D2151" s="46">
        <v>0.39143204999999998</v>
      </c>
    </row>
    <row r="2152" spans="2:4">
      <c r="B2152" s="46">
        <v>2149</v>
      </c>
      <c r="C2152" s="46" t="s">
        <v>65</v>
      </c>
      <c r="D2152" s="46">
        <v>0.29698194</v>
      </c>
    </row>
    <row r="2153" spans="2:4">
      <c r="B2153" s="46">
        <v>2150</v>
      </c>
      <c r="C2153" s="46" t="s">
        <v>65</v>
      </c>
      <c r="D2153" s="46">
        <v>0.14094060999999999</v>
      </c>
    </row>
    <row r="2154" spans="2:4">
      <c r="B2154" s="46">
        <v>2151</v>
      </c>
      <c r="C2154" s="46" t="s">
        <v>65</v>
      </c>
      <c r="D2154" s="46">
        <v>0.57293225000000003</v>
      </c>
    </row>
    <row r="2155" spans="2:4">
      <c r="B2155" s="46">
        <v>2152</v>
      </c>
      <c r="C2155" s="46" t="s">
        <v>66</v>
      </c>
      <c r="D2155" s="46">
        <v>0.13680394000000001</v>
      </c>
    </row>
    <row r="2156" spans="2:4">
      <c r="B2156" s="46">
        <v>2153</v>
      </c>
      <c r="C2156" s="46" t="s">
        <v>64</v>
      </c>
      <c r="D2156" s="46">
        <v>0.28545288000000002</v>
      </c>
    </row>
    <row r="2157" spans="2:4">
      <c r="B2157" s="46">
        <v>2154</v>
      </c>
      <c r="C2157" s="46" t="s">
        <v>64</v>
      </c>
      <c r="D2157" s="46">
        <v>0.15397846000000001</v>
      </c>
    </row>
    <row r="2158" spans="2:4">
      <c r="B2158" s="46">
        <v>2155</v>
      </c>
      <c r="C2158" s="46" t="s">
        <v>64</v>
      </c>
      <c r="D2158" s="46">
        <v>0.1090227</v>
      </c>
    </row>
    <row r="2159" spans="2:4">
      <c r="B2159" s="46">
        <v>2156</v>
      </c>
      <c r="C2159" s="46" t="s">
        <v>65</v>
      </c>
      <c r="D2159" s="46">
        <v>9.0669139999999995E-2</v>
      </c>
    </row>
    <row r="2160" spans="2:4">
      <c r="B2160" s="46">
        <v>2157</v>
      </c>
      <c r="C2160" s="46" t="s">
        <v>64</v>
      </c>
      <c r="D2160" s="46">
        <v>0.16638813</v>
      </c>
    </row>
    <row r="2161" spans="2:4">
      <c r="B2161" s="46">
        <v>2158</v>
      </c>
      <c r="C2161" s="46" t="s">
        <v>67</v>
      </c>
      <c r="D2161" s="46">
        <v>0.21524454000000001</v>
      </c>
    </row>
    <row r="2162" spans="2:4">
      <c r="B2162" s="46">
        <v>2159</v>
      </c>
      <c r="C2162" s="46" t="s">
        <v>67</v>
      </c>
      <c r="D2162" s="46">
        <v>-4.2523100000000001E-2</v>
      </c>
    </row>
    <row r="2163" spans="2:4">
      <c r="B2163" s="46">
        <v>2160</v>
      </c>
      <c r="C2163" s="46" t="s">
        <v>64</v>
      </c>
      <c r="D2163" s="46">
        <v>0.18552199</v>
      </c>
    </row>
    <row r="2164" spans="2:4">
      <c r="B2164" s="46">
        <v>2161</v>
      </c>
      <c r="C2164" s="46" t="s">
        <v>64</v>
      </c>
      <c r="D2164" s="46">
        <v>0.31131900000000001</v>
      </c>
    </row>
    <row r="2165" spans="2:4">
      <c r="B2165" s="46">
        <v>2162</v>
      </c>
      <c r="C2165" s="46" t="s">
        <v>65</v>
      </c>
      <c r="D2165" s="46">
        <v>4.5294540000000001E-2</v>
      </c>
    </row>
    <row r="2166" spans="2:4">
      <c r="B2166" s="46">
        <v>2163</v>
      </c>
      <c r="C2166" s="46" t="s">
        <v>66</v>
      </c>
      <c r="D2166" s="46">
        <v>0.31262916000000002</v>
      </c>
    </row>
    <row r="2167" spans="2:4">
      <c r="B2167" s="46">
        <v>2164</v>
      </c>
      <c r="C2167" s="46" t="s">
        <v>67</v>
      </c>
      <c r="D2167" s="46">
        <v>0.14184392000000001</v>
      </c>
    </row>
    <row r="2168" spans="2:4">
      <c r="B2168" s="46">
        <v>2165</v>
      </c>
      <c r="C2168" s="46" t="s">
        <v>65</v>
      </c>
      <c r="D2168" s="46">
        <v>0.49408108000000001</v>
      </c>
    </row>
    <row r="2169" spans="2:4">
      <c r="B2169" s="46">
        <v>2166</v>
      </c>
      <c r="C2169" s="46" t="s">
        <v>66</v>
      </c>
      <c r="D2169" s="46">
        <v>0.20176494</v>
      </c>
    </row>
    <row r="2170" spans="2:4">
      <c r="B2170" s="46">
        <v>2167</v>
      </c>
      <c r="C2170" s="46" t="s">
        <v>65</v>
      </c>
      <c r="D2170" s="46">
        <v>0.47017808999999999</v>
      </c>
    </row>
    <row r="2171" spans="2:4">
      <c r="B2171" s="46">
        <v>2168</v>
      </c>
      <c r="C2171" s="46" t="s">
        <v>67</v>
      </c>
      <c r="D2171" s="46">
        <v>0.55363684000000002</v>
      </c>
    </row>
    <row r="2172" spans="2:4">
      <c r="B2172" s="46">
        <v>2169</v>
      </c>
      <c r="C2172" s="46" t="s">
        <v>66</v>
      </c>
      <c r="D2172" s="46">
        <v>0.42243907000000003</v>
      </c>
    </row>
    <row r="2173" spans="2:4">
      <c r="B2173" s="46">
        <v>2170</v>
      </c>
      <c r="C2173" s="46" t="s">
        <v>66</v>
      </c>
      <c r="D2173" s="46">
        <v>-8.3259100000000003E-2</v>
      </c>
    </row>
    <row r="2174" spans="2:4">
      <c r="B2174" s="46">
        <v>2171</v>
      </c>
      <c r="C2174" s="46" t="s">
        <v>66</v>
      </c>
      <c r="D2174" s="46">
        <v>-0.35587000000000002</v>
      </c>
    </row>
    <row r="2175" spans="2:4">
      <c r="B2175" s="46">
        <v>2172</v>
      </c>
      <c r="C2175" s="46" t="s">
        <v>66</v>
      </c>
      <c r="D2175" s="46">
        <v>0.22291995000000001</v>
      </c>
    </row>
    <row r="2176" spans="2:4">
      <c r="B2176" s="46">
        <v>2173</v>
      </c>
      <c r="C2176" s="46" t="s">
        <v>67</v>
      </c>
      <c r="D2176" s="46">
        <v>8.5267460000000003E-2</v>
      </c>
    </row>
    <row r="2177" spans="2:4">
      <c r="B2177" s="46">
        <v>2174</v>
      </c>
      <c r="C2177" s="46" t="s">
        <v>66</v>
      </c>
      <c r="D2177" s="46">
        <v>0.37647307000000002</v>
      </c>
    </row>
    <row r="2178" spans="2:4">
      <c r="B2178" s="46">
        <v>2175</v>
      </c>
      <c r="C2178" s="46" t="s">
        <v>65</v>
      </c>
      <c r="D2178" s="46">
        <v>0.24626582999999999</v>
      </c>
    </row>
    <row r="2179" spans="2:4">
      <c r="B2179" s="46">
        <v>2176</v>
      </c>
      <c r="C2179" s="46" t="s">
        <v>66</v>
      </c>
      <c r="D2179" s="46">
        <v>-0.27516269999999998</v>
      </c>
    </row>
    <row r="2180" spans="2:4">
      <c r="B2180" s="46">
        <v>2177</v>
      </c>
      <c r="C2180" s="46" t="s">
        <v>66</v>
      </c>
      <c r="D2180" s="46">
        <v>0.21450436000000001</v>
      </c>
    </row>
    <row r="2181" spans="2:4">
      <c r="B2181" s="46">
        <v>2178</v>
      </c>
      <c r="C2181" s="46" t="s">
        <v>66</v>
      </c>
      <c r="D2181" s="46">
        <v>0.2476843</v>
      </c>
    </row>
    <row r="2182" spans="2:4">
      <c r="B2182" s="46">
        <v>2179</v>
      </c>
      <c r="C2182" s="46" t="s">
        <v>64</v>
      </c>
      <c r="D2182" s="46">
        <v>0.30802590000000002</v>
      </c>
    </row>
    <row r="2183" spans="2:4">
      <c r="B2183" s="46">
        <v>2180</v>
      </c>
      <c r="C2183" s="46" t="s">
        <v>64</v>
      </c>
      <c r="D2183" s="46">
        <v>0.14958012000000001</v>
      </c>
    </row>
    <row r="2184" spans="2:4">
      <c r="B2184" s="46">
        <v>2181</v>
      </c>
      <c r="C2184" s="46" t="s">
        <v>65</v>
      </c>
      <c r="D2184" s="46">
        <v>0.19450682999999999</v>
      </c>
    </row>
    <row r="2185" spans="2:4">
      <c r="B2185" s="46">
        <v>2182</v>
      </c>
      <c r="C2185" s="46" t="s">
        <v>64</v>
      </c>
      <c r="D2185" s="46">
        <v>0.11183625</v>
      </c>
    </row>
    <row r="2186" spans="2:4">
      <c r="B2186" s="46">
        <v>2183</v>
      </c>
      <c r="C2186" s="46" t="s">
        <v>64</v>
      </c>
      <c r="D2186" s="46">
        <v>-8.3690299999999995E-2</v>
      </c>
    </row>
    <row r="2187" spans="2:4">
      <c r="B2187" s="46">
        <v>2184</v>
      </c>
      <c r="C2187" s="46" t="s">
        <v>65</v>
      </c>
      <c r="D2187" s="46">
        <v>0.33665334000000002</v>
      </c>
    </row>
    <row r="2188" spans="2:4">
      <c r="B2188" s="46">
        <v>2185</v>
      </c>
      <c r="C2188" s="46" t="s">
        <v>66</v>
      </c>
      <c r="D2188" s="46">
        <v>-0.21587139999999999</v>
      </c>
    </row>
    <row r="2189" spans="2:4">
      <c r="B2189" s="46">
        <v>2186</v>
      </c>
      <c r="C2189" s="46" t="s">
        <v>66</v>
      </c>
      <c r="D2189" s="46">
        <v>0.51209846000000003</v>
      </c>
    </row>
    <row r="2190" spans="2:4">
      <c r="B2190" s="46">
        <v>2187</v>
      </c>
      <c r="C2190" s="46" t="s">
        <v>64</v>
      </c>
      <c r="D2190" s="46">
        <v>0.10495847</v>
      </c>
    </row>
    <row r="2191" spans="2:4">
      <c r="B2191" s="46">
        <v>2188</v>
      </c>
      <c r="C2191" s="46" t="s">
        <v>66</v>
      </c>
      <c r="D2191" s="46">
        <v>0.14953290999999999</v>
      </c>
    </row>
    <row r="2192" spans="2:4">
      <c r="B2192" s="46">
        <v>2189</v>
      </c>
      <c r="C2192" s="46" t="s">
        <v>64</v>
      </c>
      <c r="D2192" s="46">
        <v>0.47786989000000002</v>
      </c>
    </row>
    <row r="2193" spans="2:4">
      <c r="B2193" s="46">
        <v>2190</v>
      </c>
      <c r="C2193" s="46" t="s">
        <v>64</v>
      </c>
      <c r="D2193" s="46">
        <v>0.14742649999999999</v>
      </c>
    </row>
    <row r="2194" spans="2:4">
      <c r="B2194" s="46">
        <v>2191</v>
      </c>
      <c r="C2194" s="46" t="s">
        <v>66</v>
      </c>
      <c r="D2194" s="46">
        <v>0.1216348</v>
      </c>
    </row>
    <row r="2195" spans="2:4">
      <c r="B2195" s="46">
        <v>2192</v>
      </c>
      <c r="C2195" s="46" t="s">
        <v>67</v>
      </c>
      <c r="D2195" s="46">
        <v>-0.36008469999999998</v>
      </c>
    </row>
    <row r="2196" spans="2:4">
      <c r="B2196" s="46">
        <v>2193</v>
      </c>
      <c r="C2196" s="46" t="s">
        <v>67</v>
      </c>
      <c r="D2196" s="46">
        <v>0.34300711</v>
      </c>
    </row>
    <row r="2197" spans="2:4">
      <c r="B2197" s="46">
        <v>2194</v>
      </c>
      <c r="C2197" s="46" t="s">
        <v>65</v>
      </c>
      <c r="D2197" s="46">
        <v>0.53401348000000004</v>
      </c>
    </row>
    <row r="2198" spans="2:4">
      <c r="B2198" s="46">
        <v>2195</v>
      </c>
      <c r="C2198" s="46" t="s">
        <v>65</v>
      </c>
      <c r="D2198" s="46">
        <v>-1.2066800000000001E-2</v>
      </c>
    </row>
    <row r="2199" spans="2:4">
      <c r="B2199" s="46">
        <v>2196</v>
      </c>
      <c r="C2199" s="46" t="s">
        <v>64</v>
      </c>
      <c r="D2199" s="46">
        <v>-3.6449799999999997E-2</v>
      </c>
    </row>
    <row r="2200" spans="2:4">
      <c r="B2200" s="46">
        <v>2197</v>
      </c>
      <c r="C2200" s="46" t="s">
        <v>64</v>
      </c>
      <c r="D2200" s="46">
        <v>0.10674291</v>
      </c>
    </row>
    <row r="2201" spans="2:4">
      <c r="B2201" s="46">
        <v>2198</v>
      </c>
      <c r="C2201" s="46" t="s">
        <v>66</v>
      </c>
      <c r="D2201" s="46">
        <v>-4.93807E-2</v>
      </c>
    </row>
    <row r="2202" spans="2:4">
      <c r="B2202" s="46">
        <v>2199</v>
      </c>
      <c r="C2202" s="46" t="s">
        <v>66</v>
      </c>
      <c r="D2202" s="46">
        <v>9.8619120000000005E-2</v>
      </c>
    </row>
    <row r="2203" spans="2:4">
      <c r="B2203" s="46">
        <v>2200</v>
      </c>
      <c r="C2203" s="46" t="s">
        <v>66</v>
      </c>
      <c r="D2203" s="46">
        <v>0.36337085000000002</v>
      </c>
    </row>
    <row r="2204" spans="2:4">
      <c r="B2204" s="46">
        <v>2201</v>
      </c>
      <c r="C2204" s="46" t="s">
        <v>65</v>
      </c>
      <c r="D2204" s="46">
        <v>-9.8922099999999999E-2</v>
      </c>
    </row>
    <row r="2205" spans="2:4">
      <c r="B2205" s="46">
        <v>2202</v>
      </c>
      <c r="C2205" s="46" t="s">
        <v>64</v>
      </c>
      <c r="D2205" s="46">
        <v>0.18581781</v>
      </c>
    </row>
    <row r="2206" spans="2:4">
      <c r="B2206" s="46">
        <v>2203</v>
      </c>
      <c r="C2206" s="46" t="s">
        <v>64</v>
      </c>
      <c r="D2206" s="46">
        <v>-0.44716909999999999</v>
      </c>
    </row>
    <row r="2207" spans="2:4">
      <c r="B2207" s="46">
        <v>2204</v>
      </c>
      <c r="C2207" s="46" t="s">
        <v>64</v>
      </c>
      <c r="D2207" s="46">
        <v>0.50010794000000003</v>
      </c>
    </row>
    <row r="2208" spans="2:4">
      <c r="B2208" s="46">
        <v>2205</v>
      </c>
      <c r="C2208" s="46" t="s">
        <v>64</v>
      </c>
      <c r="D2208" s="46">
        <v>-0.1248523</v>
      </c>
    </row>
    <row r="2209" spans="2:4">
      <c r="B2209" s="46">
        <v>2206</v>
      </c>
      <c r="C2209" s="46" t="s">
        <v>65</v>
      </c>
      <c r="D2209" s="46">
        <v>0.50592369999999998</v>
      </c>
    </row>
    <row r="2210" spans="2:4">
      <c r="B2210" s="46">
        <v>2207</v>
      </c>
      <c r="C2210" s="46" t="s">
        <v>65</v>
      </c>
      <c r="D2210" s="46">
        <v>3.4353799999999997E-2</v>
      </c>
    </row>
    <row r="2211" spans="2:4">
      <c r="B2211" s="46">
        <v>2208</v>
      </c>
      <c r="C2211" s="46" t="s">
        <v>64</v>
      </c>
      <c r="D2211" s="46">
        <v>-0.2476284</v>
      </c>
    </row>
    <row r="2212" spans="2:4">
      <c r="B2212" s="46">
        <v>2209</v>
      </c>
      <c r="C2212" s="46" t="s">
        <v>64</v>
      </c>
      <c r="D2212" s="46">
        <v>-0.22561819999999999</v>
      </c>
    </row>
    <row r="2213" spans="2:4">
      <c r="B2213" s="46">
        <v>2210</v>
      </c>
      <c r="C2213" s="46" t="s">
        <v>64</v>
      </c>
      <c r="D2213" s="46">
        <v>0.11077368999999999</v>
      </c>
    </row>
    <row r="2214" spans="2:4">
      <c r="B2214" s="46">
        <v>2211</v>
      </c>
      <c r="C2214" s="46" t="s">
        <v>66</v>
      </c>
      <c r="D2214" s="46">
        <v>7.3118230000000006E-2</v>
      </c>
    </row>
    <row r="2215" spans="2:4">
      <c r="B2215" s="46">
        <v>2212</v>
      </c>
      <c r="C2215" s="46" t="s">
        <v>65</v>
      </c>
      <c r="D2215" s="46">
        <v>0.37490329999999999</v>
      </c>
    </row>
    <row r="2216" spans="2:4">
      <c r="B2216" s="46">
        <v>2213</v>
      </c>
      <c r="C2216" s="46" t="s">
        <v>65</v>
      </c>
      <c r="D2216" s="46">
        <v>-2.2406499999999999E-2</v>
      </c>
    </row>
    <row r="2217" spans="2:4">
      <c r="B2217" s="46">
        <v>2214</v>
      </c>
      <c r="C2217" s="46" t="s">
        <v>64</v>
      </c>
      <c r="D2217" s="46">
        <v>0.17995372000000001</v>
      </c>
    </row>
    <row r="2218" spans="2:4">
      <c r="B2218" s="46">
        <v>2215</v>
      </c>
      <c r="C2218" s="46" t="s">
        <v>65</v>
      </c>
      <c r="D2218" s="46">
        <v>0.37364397999999999</v>
      </c>
    </row>
    <row r="2219" spans="2:4">
      <c r="B2219" s="46">
        <v>2216</v>
      </c>
      <c r="C2219" s="46" t="s">
        <v>66</v>
      </c>
      <c r="D2219" s="46">
        <v>-1.8360999999999999E-2</v>
      </c>
    </row>
    <row r="2220" spans="2:4">
      <c r="B2220" s="46">
        <v>2217</v>
      </c>
      <c r="C2220" s="46" t="s">
        <v>64</v>
      </c>
      <c r="D2220" s="46">
        <v>0.34350810999999998</v>
      </c>
    </row>
    <row r="2221" spans="2:4">
      <c r="B2221" s="46">
        <v>2218</v>
      </c>
      <c r="C2221" s="46" t="s">
        <v>64</v>
      </c>
      <c r="D2221" s="46">
        <v>0.44417211000000001</v>
      </c>
    </row>
    <row r="2222" spans="2:4">
      <c r="B2222" s="46">
        <v>2219</v>
      </c>
      <c r="C2222" s="46" t="s">
        <v>66</v>
      </c>
      <c r="D2222" s="46">
        <v>0.61705281999999995</v>
      </c>
    </row>
    <row r="2223" spans="2:4">
      <c r="B2223" s="46">
        <v>2220</v>
      </c>
      <c r="C2223" s="46" t="s">
        <v>65</v>
      </c>
      <c r="D2223" s="46">
        <v>0.31400992999999999</v>
      </c>
    </row>
    <row r="2224" spans="2:4">
      <c r="B2224" s="46">
        <v>2221</v>
      </c>
      <c r="C2224" s="46" t="s">
        <v>65</v>
      </c>
      <c r="D2224" s="46">
        <v>0.47928364000000001</v>
      </c>
    </row>
    <row r="2225" spans="2:4">
      <c r="B2225" s="46">
        <v>2222</v>
      </c>
      <c r="C2225" s="46" t="s">
        <v>67</v>
      </c>
      <c r="D2225" s="46">
        <v>-0.220475</v>
      </c>
    </row>
    <row r="2226" spans="2:4">
      <c r="B2226" s="46">
        <v>2223</v>
      </c>
      <c r="C2226" s="46" t="s">
        <v>66</v>
      </c>
      <c r="D2226" s="46">
        <v>6.0902919999999999E-2</v>
      </c>
    </row>
    <row r="2227" spans="2:4">
      <c r="B2227" s="46">
        <v>2224</v>
      </c>
      <c r="C2227" s="46" t="s">
        <v>64</v>
      </c>
      <c r="D2227" s="46">
        <v>-0.15486079999999999</v>
      </c>
    </row>
    <row r="2228" spans="2:4">
      <c r="B2228" s="46">
        <v>2225</v>
      </c>
      <c r="C2228" s="46" t="s">
        <v>64</v>
      </c>
      <c r="D2228" s="46">
        <v>8.1214590000000003E-2</v>
      </c>
    </row>
    <row r="2229" spans="2:4">
      <c r="B2229" s="46">
        <v>2226</v>
      </c>
      <c r="C2229" s="46" t="s">
        <v>65</v>
      </c>
      <c r="D2229" s="46">
        <v>0.48492327000000002</v>
      </c>
    </row>
    <row r="2230" spans="2:4">
      <c r="B2230" s="46">
        <v>2227</v>
      </c>
      <c r="C2230" s="46" t="s">
        <v>64</v>
      </c>
      <c r="D2230" s="46">
        <v>0.31358923999999999</v>
      </c>
    </row>
    <row r="2231" spans="2:4">
      <c r="B2231" s="46">
        <v>2228</v>
      </c>
      <c r="C2231" s="46" t="s">
        <v>66</v>
      </c>
      <c r="D2231" s="46">
        <v>0.34184336999999998</v>
      </c>
    </row>
    <row r="2232" spans="2:4">
      <c r="B2232" s="46">
        <v>2229</v>
      </c>
      <c r="C2232" s="46" t="s">
        <v>64</v>
      </c>
      <c r="D2232" s="46">
        <v>9.9311579999999997E-2</v>
      </c>
    </row>
    <row r="2233" spans="2:4">
      <c r="B2233" s="46">
        <v>2230</v>
      </c>
      <c r="C2233" s="46" t="s">
        <v>66</v>
      </c>
      <c r="D2233" s="46">
        <v>0.16599458</v>
      </c>
    </row>
    <row r="2234" spans="2:4">
      <c r="B2234" s="46">
        <v>2231</v>
      </c>
      <c r="C2234" s="46" t="s">
        <v>66</v>
      </c>
      <c r="D2234" s="46">
        <v>0.23223537999999999</v>
      </c>
    </row>
    <row r="2235" spans="2:4">
      <c r="B2235" s="46">
        <v>2232</v>
      </c>
      <c r="C2235" s="46" t="s">
        <v>64</v>
      </c>
      <c r="D2235" s="46">
        <v>0.23497229</v>
      </c>
    </row>
    <row r="2236" spans="2:4">
      <c r="B2236" s="46">
        <v>2233</v>
      </c>
      <c r="C2236" s="46" t="s">
        <v>66</v>
      </c>
      <c r="D2236" s="46">
        <v>0.15241794</v>
      </c>
    </row>
    <row r="2237" spans="2:4">
      <c r="B2237" s="46">
        <v>2234</v>
      </c>
      <c r="C2237" s="46" t="s">
        <v>64</v>
      </c>
      <c r="D2237" s="46">
        <v>-4.6999999999999999E-4</v>
      </c>
    </row>
    <row r="2238" spans="2:4">
      <c r="B2238" s="46">
        <v>2235</v>
      </c>
      <c r="C2238" s="46" t="s">
        <v>65</v>
      </c>
      <c r="D2238" s="46">
        <v>0.11987183</v>
      </c>
    </row>
    <row r="2239" spans="2:4">
      <c r="B2239" s="46">
        <v>2236</v>
      </c>
      <c r="C2239" s="46" t="s">
        <v>64</v>
      </c>
      <c r="D2239" s="46">
        <v>-5.4924599999999997E-2</v>
      </c>
    </row>
    <row r="2240" spans="2:4">
      <c r="B2240" s="46">
        <v>2237</v>
      </c>
      <c r="C2240" s="46" t="s">
        <v>64</v>
      </c>
      <c r="D2240" s="46">
        <v>0.30857101999999997</v>
      </c>
    </row>
    <row r="2241" spans="2:4">
      <c r="B2241" s="46">
        <v>2238</v>
      </c>
      <c r="C2241" s="46" t="s">
        <v>66</v>
      </c>
      <c r="D2241" s="46">
        <v>7.8999520000000004E-2</v>
      </c>
    </row>
    <row r="2242" spans="2:4">
      <c r="B2242" s="46">
        <v>2239</v>
      </c>
      <c r="C2242" s="46" t="s">
        <v>64</v>
      </c>
      <c r="D2242" s="46">
        <v>-0.1170046</v>
      </c>
    </row>
    <row r="2243" spans="2:4">
      <c r="B2243" s="46">
        <v>2240</v>
      </c>
      <c r="C2243" s="46" t="s">
        <v>64</v>
      </c>
      <c r="D2243" s="46">
        <v>0.31382744000000001</v>
      </c>
    </row>
    <row r="2244" spans="2:4">
      <c r="B2244" s="46">
        <v>2241</v>
      </c>
      <c r="C2244" s="46" t="s">
        <v>65</v>
      </c>
      <c r="D2244" s="46">
        <v>0.18081539999999999</v>
      </c>
    </row>
    <row r="2245" spans="2:4">
      <c r="B2245" s="46">
        <v>2242</v>
      </c>
      <c r="C2245" s="46" t="s">
        <v>65</v>
      </c>
      <c r="D2245" s="46">
        <v>0.39164906999999999</v>
      </c>
    </row>
    <row r="2246" spans="2:4">
      <c r="B2246" s="46">
        <v>2243</v>
      </c>
      <c r="C2246" s="46" t="s">
        <v>66</v>
      </c>
      <c r="D2246" s="46">
        <v>-0.1289199</v>
      </c>
    </row>
    <row r="2247" spans="2:4">
      <c r="B2247" s="46">
        <v>2244</v>
      </c>
      <c r="C2247" s="46" t="s">
        <v>66</v>
      </c>
      <c r="D2247" s="46">
        <v>7.1710360000000001E-2</v>
      </c>
    </row>
    <row r="2248" spans="2:4">
      <c r="B2248" s="46">
        <v>2245</v>
      </c>
      <c r="C2248" s="46" t="s">
        <v>64</v>
      </c>
      <c r="D2248" s="46">
        <v>0.40619315</v>
      </c>
    </row>
    <row r="2249" spans="2:4">
      <c r="B2249" s="46">
        <v>2246</v>
      </c>
      <c r="C2249" s="46" t="s">
        <v>65</v>
      </c>
      <c r="D2249" s="46">
        <v>0.15892671999999999</v>
      </c>
    </row>
    <row r="2250" spans="2:4">
      <c r="B2250" s="46">
        <v>2247</v>
      </c>
      <c r="C2250" s="46" t="s">
        <v>64</v>
      </c>
      <c r="D2250" s="46">
        <v>0.35993845000000002</v>
      </c>
    </row>
    <row r="2251" spans="2:4">
      <c r="B2251" s="46">
        <v>2248</v>
      </c>
      <c r="C2251" s="46" t="s">
        <v>64</v>
      </c>
      <c r="D2251" s="46">
        <v>-3.2983800000000001E-2</v>
      </c>
    </row>
    <row r="2252" spans="2:4">
      <c r="B2252" s="46">
        <v>2249</v>
      </c>
      <c r="C2252" s="46" t="s">
        <v>64</v>
      </c>
      <c r="D2252" s="46">
        <v>-0.34080450000000001</v>
      </c>
    </row>
    <row r="2253" spans="2:4">
      <c r="B2253" s="46">
        <v>2250</v>
      </c>
      <c r="C2253" s="46" t="s">
        <v>64</v>
      </c>
      <c r="D2253" s="46">
        <v>0.11258342</v>
      </c>
    </row>
    <row r="2254" spans="2:4">
      <c r="B2254" s="46">
        <v>2251</v>
      </c>
      <c r="C2254" s="46" t="s">
        <v>65</v>
      </c>
      <c r="D2254" s="46">
        <v>0.39221052000000001</v>
      </c>
    </row>
    <row r="2255" spans="2:4">
      <c r="B2255" s="46">
        <v>2252</v>
      </c>
      <c r="C2255" s="46" t="s">
        <v>64</v>
      </c>
      <c r="D2255" s="46">
        <v>7.1196640000000005E-2</v>
      </c>
    </row>
    <row r="2256" spans="2:4">
      <c r="B2256" s="46">
        <v>2253</v>
      </c>
      <c r="C2256" s="46" t="s">
        <v>64</v>
      </c>
      <c r="D2256" s="46">
        <v>0.30237939000000003</v>
      </c>
    </row>
    <row r="2257" spans="2:4">
      <c r="B2257" s="46">
        <v>2254</v>
      </c>
      <c r="C2257" s="46" t="s">
        <v>64</v>
      </c>
      <c r="D2257" s="46">
        <v>-0.1071187</v>
      </c>
    </row>
    <row r="2258" spans="2:4">
      <c r="B2258" s="46">
        <v>2255</v>
      </c>
      <c r="C2258" s="46" t="s">
        <v>65</v>
      </c>
      <c r="D2258" s="46">
        <v>0.27180847000000002</v>
      </c>
    </row>
    <row r="2259" spans="2:4">
      <c r="B2259" s="46">
        <v>2256</v>
      </c>
      <c r="C2259" s="46" t="s">
        <v>64</v>
      </c>
      <c r="D2259" s="46">
        <v>9.2399549999999997E-2</v>
      </c>
    </row>
    <row r="2260" spans="2:4">
      <c r="B2260" s="46">
        <v>2257</v>
      </c>
      <c r="C2260" s="46" t="s">
        <v>64</v>
      </c>
      <c r="D2260" s="46">
        <v>0.12049573</v>
      </c>
    </row>
    <row r="2261" spans="2:4">
      <c r="B2261" s="46">
        <v>2258</v>
      </c>
      <c r="C2261" s="46" t="s">
        <v>64</v>
      </c>
      <c r="D2261" s="46">
        <v>0.48480399000000002</v>
      </c>
    </row>
    <row r="2262" spans="2:4">
      <c r="B2262" s="46">
        <v>2259</v>
      </c>
      <c r="C2262" s="46" t="s">
        <v>64</v>
      </c>
      <c r="D2262" s="46">
        <v>0.31953964000000001</v>
      </c>
    </row>
    <row r="2263" spans="2:4">
      <c r="B2263" s="46">
        <v>2260</v>
      </c>
      <c r="C2263" s="46" t="s">
        <v>65</v>
      </c>
      <c r="D2263" s="46">
        <v>0.48036237999999998</v>
      </c>
    </row>
    <row r="2264" spans="2:4">
      <c r="B2264" s="46">
        <v>2261</v>
      </c>
      <c r="C2264" s="46" t="s">
        <v>65</v>
      </c>
      <c r="D2264" s="46">
        <v>0.74735474999999996</v>
      </c>
    </row>
    <row r="2265" spans="2:4">
      <c r="B2265" s="46">
        <v>2262</v>
      </c>
      <c r="C2265" s="46" t="s">
        <v>66</v>
      </c>
      <c r="D2265" s="46">
        <v>0.32549867999999998</v>
      </c>
    </row>
    <row r="2266" spans="2:4">
      <c r="B2266" s="46">
        <v>2263</v>
      </c>
      <c r="C2266" s="46" t="s">
        <v>66</v>
      </c>
      <c r="D2266" s="46">
        <v>0.36372223999999997</v>
      </c>
    </row>
    <row r="2267" spans="2:4">
      <c r="B2267" s="46">
        <v>2264</v>
      </c>
      <c r="C2267" s="46" t="s">
        <v>66</v>
      </c>
      <c r="D2267" s="46">
        <v>0.29187273000000002</v>
      </c>
    </row>
    <row r="2268" spans="2:4">
      <c r="B2268" s="46">
        <v>2265</v>
      </c>
      <c r="C2268" s="46" t="s">
        <v>64</v>
      </c>
      <c r="D2268" s="46">
        <v>0.27551456000000002</v>
      </c>
    </row>
    <row r="2269" spans="2:4">
      <c r="B2269" s="46">
        <v>2266</v>
      </c>
      <c r="C2269" s="46" t="s">
        <v>66</v>
      </c>
      <c r="D2269" s="46">
        <v>6.4429429999999996E-2</v>
      </c>
    </row>
    <row r="2270" spans="2:4">
      <c r="B2270" s="46">
        <v>2267</v>
      </c>
      <c r="C2270" s="46" t="s">
        <v>65</v>
      </c>
      <c r="D2270" s="46">
        <v>0.48106684</v>
      </c>
    </row>
    <row r="2271" spans="2:4">
      <c r="B2271" s="46">
        <v>2268</v>
      </c>
      <c r="C2271" s="46" t="s">
        <v>66</v>
      </c>
      <c r="D2271" s="46">
        <v>0.25282661000000001</v>
      </c>
    </row>
    <row r="2272" spans="2:4">
      <c r="B2272" s="46">
        <v>2269</v>
      </c>
      <c r="C2272" s="46" t="s">
        <v>65</v>
      </c>
      <c r="D2272" s="46">
        <v>-0.4531654</v>
      </c>
    </row>
    <row r="2273" spans="2:4">
      <c r="B2273" s="46">
        <v>2270</v>
      </c>
      <c r="C2273" s="46" t="s">
        <v>65</v>
      </c>
      <c r="D2273" s="46">
        <v>-0.15398729999999999</v>
      </c>
    </row>
    <row r="2274" spans="2:4">
      <c r="B2274" s="46">
        <v>2271</v>
      </c>
      <c r="C2274" s="46" t="s">
        <v>64</v>
      </c>
      <c r="D2274" s="46">
        <v>0.30132750000000003</v>
      </c>
    </row>
    <row r="2275" spans="2:4">
      <c r="B2275" s="46">
        <v>2272</v>
      </c>
      <c r="C2275" s="46" t="s">
        <v>67</v>
      </c>
      <c r="D2275" s="46">
        <v>-0.73638619999999999</v>
      </c>
    </row>
    <row r="2276" spans="2:4">
      <c r="B2276" s="46">
        <v>2273</v>
      </c>
      <c r="C2276" s="46" t="s">
        <v>64</v>
      </c>
      <c r="D2276" s="46">
        <v>0.45339212000000001</v>
      </c>
    </row>
    <row r="2277" spans="2:4">
      <c r="B2277" s="46">
        <v>2274</v>
      </c>
      <c r="C2277" s="46" t="s">
        <v>66</v>
      </c>
      <c r="D2277" s="46">
        <v>0.2668683</v>
      </c>
    </row>
    <row r="2278" spans="2:4">
      <c r="B2278" s="46">
        <v>2275</v>
      </c>
      <c r="C2278" s="46" t="s">
        <v>64</v>
      </c>
      <c r="D2278" s="46">
        <v>4.4338339999999997E-2</v>
      </c>
    </row>
    <row r="2279" spans="2:4">
      <c r="B2279" s="46">
        <v>2276</v>
      </c>
      <c r="C2279" s="46" t="s">
        <v>67</v>
      </c>
      <c r="D2279" s="46">
        <v>-0.28639399999999998</v>
      </c>
    </row>
    <row r="2280" spans="2:4">
      <c r="B2280" s="46">
        <v>2277</v>
      </c>
      <c r="C2280" s="46" t="s">
        <v>64</v>
      </c>
      <c r="D2280" s="46">
        <v>0.34424399</v>
      </c>
    </row>
    <row r="2281" spans="2:4">
      <c r="B2281" s="46">
        <v>2278</v>
      </c>
      <c r="C2281" s="46" t="s">
        <v>64</v>
      </c>
      <c r="D2281" s="46">
        <v>3.009243E-2</v>
      </c>
    </row>
    <row r="2282" spans="2:4">
      <c r="B2282" s="46">
        <v>2279</v>
      </c>
      <c r="C2282" s="46" t="s">
        <v>64</v>
      </c>
      <c r="D2282" s="46">
        <v>0.24080361</v>
      </c>
    </row>
    <row r="2283" spans="2:4">
      <c r="B2283" s="46">
        <v>2280</v>
      </c>
      <c r="C2283" s="46" t="s">
        <v>64</v>
      </c>
      <c r="D2283" s="46">
        <v>0.1038843</v>
      </c>
    </row>
    <row r="2284" spans="2:4">
      <c r="B2284" s="46">
        <v>2281</v>
      </c>
      <c r="C2284" s="46" t="s">
        <v>64</v>
      </c>
      <c r="D2284" s="46">
        <v>0.26455848999999998</v>
      </c>
    </row>
    <row r="2285" spans="2:4">
      <c r="B2285" s="46">
        <v>2282</v>
      </c>
      <c r="C2285" s="46" t="s">
        <v>66</v>
      </c>
      <c r="D2285" s="46">
        <v>0.40676533999999998</v>
      </c>
    </row>
    <row r="2286" spans="2:4">
      <c r="B2286" s="46">
        <v>2283</v>
      </c>
      <c r="C2286" s="46" t="s">
        <v>66</v>
      </c>
      <c r="D2286" s="46">
        <v>0.24340116000000001</v>
      </c>
    </row>
    <row r="2287" spans="2:4">
      <c r="B2287" s="46">
        <v>2284</v>
      </c>
      <c r="C2287" s="46" t="s">
        <v>65</v>
      </c>
      <c r="D2287" s="46">
        <v>0.27881075999999999</v>
      </c>
    </row>
    <row r="2288" spans="2:4">
      <c r="B2288" s="46">
        <v>2285</v>
      </c>
      <c r="C2288" s="46" t="s">
        <v>64</v>
      </c>
      <c r="D2288" s="46">
        <v>0.26783337000000002</v>
      </c>
    </row>
    <row r="2289" spans="2:4">
      <c r="B2289" s="46">
        <v>2286</v>
      </c>
      <c r="C2289" s="46" t="s">
        <v>66</v>
      </c>
      <c r="D2289" s="46">
        <v>0.31343680000000002</v>
      </c>
    </row>
    <row r="2290" spans="2:4">
      <c r="B2290" s="46">
        <v>2287</v>
      </c>
      <c r="C2290" s="46" t="s">
        <v>66</v>
      </c>
      <c r="D2290" s="46">
        <v>0.40800429999999999</v>
      </c>
    </row>
    <row r="2291" spans="2:4">
      <c r="B2291" s="46">
        <v>2288</v>
      </c>
      <c r="C2291" s="46" t="s">
        <v>64</v>
      </c>
      <c r="D2291" s="46">
        <v>-2.1452700000000002E-2</v>
      </c>
    </row>
    <row r="2292" spans="2:4">
      <c r="B2292" s="46">
        <v>2289</v>
      </c>
      <c r="C2292" s="46" t="s">
        <v>64</v>
      </c>
      <c r="D2292" s="46">
        <v>0.60745411999999999</v>
      </c>
    </row>
    <row r="2293" spans="2:4">
      <c r="B2293" s="46">
        <v>2290</v>
      </c>
      <c r="C2293" s="46" t="s">
        <v>64</v>
      </c>
      <c r="D2293" s="46">
        <v>0.26383498</v>
      </c>
    </row>
    <row r="2294" spans="2:4">
      <c r="B2294" s="46">
        <v>2291</v>
      </c>
      <c r="C2294" s="46" t="s">
        <v>64</v>
      </c>
      <c r="D2294" s="46">
        <v>-0.38939570000000001</v>
      </c>
    </row>
    <row r="2295" spans="2:4">
      <c r="B2295" s="46">
        <v>2292</v>
      </c>
      <c r="C2295" s="46" t="s">
        <v>65</v>
      </c>
      <c r="D2295" s="46">
        <v>0.23160422999999999</v>
      </c>
    </row>
    <row r="2296" spans="2:4">
      <c r="B2296" s="46">
        <v>2293</v>
      </c>
      <c r="C2296" s="46" t="s">
        <v>65</v>
      </c>
      <c r="D2296" s="46">
        <v>0.65927815999999995</v>
      </c>
    </row>
    <row r="2297" spans="2:4">
      <c r="B2297" s="46">
        <v>2294</v>
      </c>
      <c r="C2297" s="46" t="s">
        <v>66</v>
      </c>
      <c r="D2297" s="46">
        <v>3.4989920000000001E-2</v>
      </c>
    </row>
    <row r="2298" spans="2:4">
      <c r="B2298" s="46">
        <v>2295</v>
      </c>
      <c r="C2298" s="46" t="s">
        <v>66</v>
      </c>
      <c r="D2298" s="46">
        <v>-5.3756100000000001E-2</v>
      </c>
    </row>
    <row r="2299" spans="2:4">
      <c r="B2299" s="46">
        <v>2296</v>
      </c>
      <c r="C2299" s="46" t="s">
        <v>67</v>
      </c>
      <c r="D2299" s="46">
        <v>0.53660269000000005</v>
      </c>
    </row>
    <row r="2300" spans="2:4">
      <c r="B2300" s="46">
        <v>2297</v>
      </c>
      <c r="C2300" s="46" t="s">
        <v>64</v>
      </c>
      <c r="D2300" s="46">
        <v>0.32983463000000002</v>
      </c>
    </row>
    <row r="2301" spans="2:4">
      <c r="B2301" s="46">
        <v>2298</v>
      </c>
      <c r="C2301" s="46" t="s">
        <v>65</v>
      </c>
      <c r="D2301" s="46">
        <v>0.10829546</v>
      </c>
    </row>
    <row r="2302" spans="2:4">
      <c r="B2302" s="46">
        <v>2299</v>
      </c>
      <c r="C2302" s="46" t="s">
        <v>65</v>
      </c>
      <c r="D2302" s="46">
        <v>-2.5226499999999999E-2</v>
      </c>
    </row>
    <row r="2303" spans="2:4">
      <c r="B2303" s="46">
        <v>2300</v>
      </c>
      <c r="C2303" s="46" t="s">
        <v>64</v>
      </c>
      <c r="D2303" s="46">
        <v>0.17817767000000001</v>
      </c>
    </row>
    <row r="2304" spans="2:4">
      <c r="B2304" s="46">
        <v>2301</v>
      </c>
      <c r="C2304" s="46" t="s">
        <v>64</v>
      </c>
      <c r="D2304" s="46">
        <v>-0.32124979999999997</v>
      </c>
    </row>
    <row r="2305" spans="2:4">
      <c r="B2305" s="46">
        <v>2302</v>
      </c>
      <c r="C2305" s="46" t="s">
        <v>64</v>
      </c>
      <c r="D2305" s="46">
        <v>0.11589763</v>
      </c>
    </row>
    <row r="2306" spans="2:4">
      <c r="B2306" s="46">
        <v>2303</v>
      </c>
      <c r="C2306" s="46" t="s">
        <v>65</v>
      </c>
      <c r="D2306" s="46">
        <v>0.81255493999999995</v>
      </c>
    </row>
    <row r="2307" spans="2:4">
      <c r="B2307" s="46">
        <v>2304</v>
      </c>
      <c r="C2307" s="46" t="s">
        <v>64</v>
      </c>
      <c r="D2307" s="46">
        <v>-0.37424449999999998</v>
      </c>
    </row>
    <row r="2308" spans="2:4">
      <c r="B2308" s="46">
        <v>2305</v>
      </c>
      <c r="C2308" s="46" t="s">
        <v>68</v>
      </c>
      <c r="D2308" s="46">
        <v>0.26943031000000001</v>
      </c>
    </row>
    <row r="2309" spans="2:4">
      <c r="B2309" s="46">
        <v>2306</v>
      </c>
      <c r="C2309" s="46" t="s">
        <v>64</v>
      </c>
      <c r="D2309" s="46">
        <v>0.33738796999999998</v>
      </c>
    </row>
    <row r="2310" spans="2:4">
      <c r="B2310" s="46">
        <v>2307</v>
      </c>
      <c r="C2310" s="46" t="s">
        <v>67</v>
      </c>
      <c r="D2310" s="46">
        <v>-0.4323613</v>
      </c>
    </row>
    <row r="2311" spans="2:4">
      <c r="B2311" s="46">
        <v>2308</v>
      </c>
      <c r="C2311" s="46" t="s">
        <v>64</v>
      </c>
      <c r="D2311" s="46">
        <v>2.9474500000000001E-2</v>
      </c>
    </row>
    <row r="2312" spans="2:4">
      <c r="B2312" s="46">
        <v>2309</v>
      </c>
      <c r="C2312" s="46" t="s">
        <v>65</v>
      </c>
      <c r="D2312" s="46">
        <v>0.29065742999999999</v>
      </c>
    </row>
    <row r="2313" spans="2:4">
      <c r="B2313" s="46">
        <v>2310</v>
      </c>
      <c r="C2313" s="46" t="s">
        <v>66</v>
      </c>
      <c r="D2313" s="46">
        <v>0.13505586</v>
      </c>
    </row>
    <row r="2314" spans="2:4">
      <c r="B2314" s="46">
        <v>2311</v>
      </c>
      <c r="C2314" s="46" t="s">
        <v>65</v>
      </c>
      <c r="D2314" s="46">
        <v>0.31494906</v>
      </c>
    </row>
    <row r="2315" spans="2:4">
      <c r="B2315" s="46">
        <v>2312</v>
      </c>
      <c r="C2315" s="46" t="s">
        <v>64</v>
      </c>
      <c r="D2315" s="46">
        <v>-8.7607099999999993E-2</v>
      </c>
    </row>
    <row r="2316" spans="2:4">
      <c r="B2316" s="46">
        <v>2313</v>
      </c>
      <c r="C2316" s="46" t="s">
        <v>65</v>
      </c>
      <c r="D2316" s="46">
        <v>0.16524162000000001</v>
      </c>
    </row>
    <row r="2317" spans="2:4">
      <c r="B2317" s="46">
        <v>2314</v>
      </c>
      <c r="C2317" s="46" t="s">
        <v>64</v>
      </c>
      <c r="D2317" s="46">
        <v>-3.6077900000000003E-2</v>
      </c>
    </row>
    <row r="2318" spans="2:4">
      <c r="B2318" s="46">
        <v>2315</v>
      </c>
      <c r="C2318" s="46" t="s">
        <v>64</v>
      </c>
      <c r="D2318" s="46">
        <v>2.3614700000000001E-3</v>
      </c>
    </row>
    <row r="2319" spans="2:4">
      <c r="B2319" s="46">
        <v>2316</v>
      </c>
      <c r="C2319" s="46" t="s">
        <v>64</v>
      </c>
      <c r="D2319" s="46">
        <v>0.39471921999999998</v>
      </c>
    </row>
    <row r="2320" spans="2:4">
      <c r="B2320" s="46">
        <v>2317</v>
      </c>
      <c r="C2320" s="46" t="s">
        <v>65</v>
      </c>
      <c r="D2320" s="46">
        <v>9.2157370000000002E-2</v>
      </c>
    </row>
    <row r="2321" spans="2:4">
      <c r="B2321" s="46">
        <v>2318</v>
      </c>
      <c r="C2321" s="46" t="s">
        <v>64</v>
      </c>
      <c r="D2321" s="46">
        <v>0.19813344999999999</v>
      </c>
    </row>
    <row r="2322" spans="2:4">
      <c r="B2322" s="46">
        <v>2319</v>
      </c>
      <c r="C2322" s="46" t="s">
        <v>67</v>
      </c>
      <c r="D2322" s="46">
        <v>-0.56407799999999997</v>
      </c>
    </row>
    <row r="2323" spans="2:4">
      <c r="B2323" s="46">
        <v>2320</v>
      </c>
      <c r="C2323" s="46" t="s">
        <v>64</v>
      </c>
      <c r="D2323" s="46">
        <v>2.7445000000000001E-2</v>
      </c>
    </row>
    <row r="2324" spans="2:4">
      <c r="B2324" s="46">
        <v>2321</v>
      </c>
      <c r="C2324" s="46" t="s">
        <v>66</v>
      </c>
      <c r="D2324" s="46">
        <v>0.34213212999999998</v>
      </c>
    </row>
    <row r="2325" spans="2:4">
      <c r="B2325" s="46">
        <v>2322</v>
      </c>
      <c r="C2325" s="46" t="s">
        <v>64</v>
      </c>
      <c r="D2325" s="46">
        <v>-0.4558432</v>
      </c>
    </row>
    <row r="2326" spans="2:4">
      <c r="B2326" s="46">
        <v>2323</v>
      </c>
      <c r="C2326" s="46" t="s">
        <v>64</v>
      </c>
      <c r="D2326" s="46">
        <v>0.10803578</v>
      </c>
    </row>
    <row r="2327" spans="2:4">
      <c r="B2327" s="46">
        <v>2324</v>
      </c>
      <c r="C2327" s="46" t="s">
        <v>64</v>
      </c>
      <c r="D2327" s="46">
        <v>-0.23322989999999999</v>
      </c>
    </row>
    <row r="2328" spans="2:4">
      <c r="B2328" s="46">
        <v>2325</v>
      </c>
      <c r="C2328" s="46" t="s">
        <v>64</v>
      </c>
      <c r="D2328" s="46">
        <v>0.40108303000000001</v>
      </c>
    </row>
    <row r="2329" spans="2:4">
      <c r="B2329" s="46">
        <v>2326</v>
      </c>
      <c r="C2329" s="46" t="s">
        <v>66</v>
      </c>
      <c r="D2329" s="46">
        <v>5.9934559999999998E-2</v>
      </c>
    </row>
    <row r="2330" spans="2:4">
      <c r="B2330" s="46">
        <v>2327</v>
      </c>
      <c r="C2330" s="46" t="s">
        <v>67</v>
      </c>
      <c r="D2330" s="46">
        <v>0.62511300999999997</v>
      </c>
    </row>
    <row r="2331" spans="2:4">
      <c r="B2331" s="46">
        <v>2328</v>
      </c>
      <c r="C2331" s="46" t="s">
        <v>64</v>
      </c>
      <c r="D2331" s="46">
        <v>0.57420738999999998</v>
      </c>
    </row>
    <row r="2332" spans="2:4">
      <c r="B2332" s="46">
        <v>2329</v>
      </c>
      <c r="C2332" s="46" t="s">
        <v>66</v>
      </c>
      <c r="D2332" s="46">
        <v>5.4352579999999998E-2</v>
      </c>
    </row>
    <row r="2333" spans="2:4">
      <c r="B2333" s="46">
        <v>2330</v>
      </c>
      <c r="C2333" s="46" t="s">
        <v>65</v>
      </c>
      <c r="D2333" s="46">
        <v>0.22465932</v>
      </c>
    </row>
    <row r="2334" spans="2:4">
      <c r="B2334" s="46">
        <v>2331</v>
      </c>
      <c r="C2334" s="46" t="s">
        <v>65</v>
      </c>
      <c r="D2334" s="46">
        <v>0.1669233</v>
      </c>
    </row>
    <row r="2335" spans="2:4">
      <c r="B2335" s="46">
        <v>2332</v>
      </c>
      <c r="C2335" s="46" t="s">
        <v>64</v>
      </c>
      <c r="D2335" s="46">
        <v>9.6721570000000007E-2</v>
      </c>
    </row>
    <row r="2336" spans="2:4">
      <c r="B2336" s="46">
        <v>2333</v>
      </c>
      <c r="C2336" s="46" t="s">
        <v>64</v>
      </c>
      <c r="D2336" s="46">
        <v>-0.34856500000000001</v>
      </c>
    </row>
    <row r="2337" spans="2:4">
      <c r="B2337" s="46">
        <v>2334</v>
      </c>
      <c r="C2337" s="46" t="s">
        <v>64</v>
      </c>
      <c r="D2337" s="46">
        <v>0.51366111999999997</v>
      </c>
    </row>
    <row r="2338" spans="2:4">
      <c r="B2338" s="46">
        <v>2335</v>
      </c>
      <c r="C2338" s="46" t="s">
        <v>65</v>
      </c>
      <c r="D2338" s="46">
        <v>0.22455243</v>
      </c>
    </row>
    <row r="2339" spans="2:4">
      <c r="B2339" s="46">
        <v>2336</v>
      </c>
      <c r="C2339" s="46" t="s">
        <v>66</v>
      </c>
      <c r="D2339" s="46">
        <v>-5.8642199999999998E-2</v>
      </c>
    </row>
    <row r="2340" spans="2:4">
      <c r="B2340" s="46">
        <v>2337</v>
      </c>
      <c r="C2340" s="46" t="s">
        <v>65</v>
      </c>
      <c r="D2340" s="46">
        <v>0.15366854999999999</v>
      </c>
    </row>
    <row r="2341" spans="2:4">
      <c r="B2341" s="46">
        <v>2338</v>
      </c>
      <c r="C2341" s="46" t="s">
        <v>64</v>
      </c>
      <c r="D2341" s="46">
        <v>0.33905266000000001</v>
      </c>
    </row>
    <row r="2342" spans="2:4">
      <c r="B2342" s="46">
        <v>2339</v>
      </c>
      <c r="C2342" s="46" t="s">
        <v>64</v>
      </c>
      <c r="D2342" s="46">
        <v>0.41198167000000002</v>
      </c>
    </row>
    <row r="2343" spans="2:4">
      <c r="B2343" s="46">
        <v>2340</v>
      </c>
      <c r="C2343" s="46" t="s">
        <v>65</v>
      </c>
      <c r="D2343" s="46">
        <v>0.46927384999999999</v>
      </c>
    </row>
    <row r="2344" spans="2:4">
      <c r="B2344" s="46">
        <v>2341</v>
      </c>
      <c r="C2344" s="46" t="s">
        <v>66</v>
      </c>
      <c r="D2344" s="46">
        <v>-7.1375800000000003E-2</v>
      </c>
    </row>
    <row r="2345" spans="2:4">
      <c r="B2345" s="46">
        <v>2342</v>
      </c>
      <c r="C2345" s="46" t="s">
        <v>64</v>
      </c>
      <c r="D2345" s="46">
        <v>0.12080403000000001</v>
      </c>
    </row>
    <row r="2346" spans="2:4">
      <c r="B2346" s="46">
        <v>2343</v>
      </c>
      <c r="C2346" s="46" t="s">
        <v>64</v>
      </c>
      <c r="D2346" s="46">
        <v>0.35765778999999998</v>
      </c>
    </row>
    <row r="2347" spans="2:4">
      <c r="B2347" s="46">
        <v>2344</v>
      </c>
      <c r="C2347" s="46" t="s">
        <v>65</v>
      </c>
      <c r="D2347" s="46">
        <v>0.34734341000000002</v>
      </c>
    </row>
    <row r="2348" spans="2:4">
      <c r="B2348" s="46">
        <v>2345</v>
      </c>
      <c r="C2348" s="46" t="s">
        <v>65</v>
      </c>
      <c r="D2348" s="46">
        <v>0.64207663999999998</v>
      </c>
    </row>
    <row r="2349" spans="2:4">
      <c r="B2349" s="46">
        <v>2346</v>
      </c>
      <c r="C2349" s="46" t="s">
        <v>64</v>
      </c>
      <c r="D2349" s="46">
        <v>1.421125E-2</v>
      </c>
    </row>
    <row r="2350" spans="2:4">
      <c r="B2350" s="46">
        <v>2347</v>
      </c>
      <c r="C2350" s="46" t="s">
        <v>64</v>
      </c>
      <c r="D2350" s="46">
        <v>0.48573581999999998</v>
      </c>
    </row>
    <row r="2351" spans="2:4">
      <c r="B2351" s="46">
        <v>2348</v>
      </c>
      <c r="C2351" s="46" t="s">
        <v>64</v>
      </c>
      <c r="D2351" s="46">
        <v>-0.1285298</v>
      </c>
    </row>
    <row r="2352" spans="2:4">
      <c r="B2352" s="46">
        <v>2349</v>
      </c>
      <c r="C2352" s="46" t="s">
        <v>67</v>
      </c>
      <c r="D2352" s="46">
        <v>7.5465950000000004E-2</v>
      </c>
    </row>
    <row r="2353" spans="2:4">
      <c r="B2353" s="46">
        <v>2350</v>
      </c>
      <c r="C2353" s="46" t="s">
        <v>64</v>
      </c>
      <c r="D2353" s="46">
        <v>0.47809852000000003</v>
      </c>
    </row>
    <row r="2354" spans="2:4">
      <c r="B2354" s="46">
        <v>2351</v>
      </c>
      <c r="C2354" s="46" t="s">
        <v>65</v>
      </c>
      <c r="D2354" s="46">
        <v>-0.2097908</v>
      </c>
    </row>
    <row r="2355" spans="2:4">
      <c r="B2355" s="46">
        <v>2352</v>
      </c>
      <c r="C2355" s="46" t="s">
        <v>64</v>
      </c>
      <c r="D2355" s="46">
        <v>0.15673450999999999</v>
      </c>
    </row>
    <row r="2356" spans="2:4">
      <c r="B2356" s="46">
        <v>2353</v>
      </c>
      <c r="C2356" s="46" t="s">
        <v>64</v>
      </c>
      <c r="D2356" s="46">
        <v>3.9808980000000001E-2</v>
      </c>
    </row>
    <row r="2357" spans="2:4">
      <c r="B2357" s="46">
        <v>2354</v>
      </c>
      <c r="C2357" s="46" t="s">
        <v>65</v>
      </c>
      <c r="D2357" s="46">
        <v>0.23248774</v>
      </c>
    </row>
    <row r="2358" spans="2:4">
      <c r="B2358" s="46">
        <v>2355</v>
      </c>
      <c r="C2358" s="46" t="s">
        <v>64</v>
      </c>
      <c r="D2358" s="46">
        <v>9.9458729999999995E-2</v>
      </c>
    </row>
    <row r="2359" spans="2:4">
      <c r="B2359" s="46">
        <v>2356</v>
      </c>
      <c r="C2359" s="46" t="s">
        <v>65</v>
      </c>
      <c r="D2359" s="46">
        <v>0.24263483</v>
      </c>
    </row>
    <row r="2360" spans="2:4">
      <c r="B2360" s="46">
        <v>2357</v>
      </c>
      <c r="C2360" s="46" t="s">
        <v>66</v>
      </c>
      <c r="D2360" s="46">
        <v>0.18138443000000001</v>
      </c>
    </row>
    <row r="2361" spans="2:4">
      <c r="B2361" s="46">
        <v>2358</v>
      </c>
      <c r="C2361" s="46" t="s">
        <v>66</v>
      </c>
      <c r="D2361" s="46">
        <v>0.11551077999999999</v>
      </c>
    </row>
    <row r="2362" spans="2:4">
      <c r="B2362" s="46">
        <v>2359</v>
      </c>
      <c r="C2362" s="46" t="s">
        <v>64</v>
      </c>
      <c r="D2362" s="46">
        <v>0.39421926000000002</v>
      </c>
    </row>
    <row r="2363" spans="2:4">
      <c r="B2363" s="46">
        <v>2360</v>
      </c>
      <c r="C2363" s="46" t="s">
        <v>66</v>
      </c>
      <c r="D2363" s="46">
        <v>0.24355093</v>
      </c>
    </row>
    <row r="2364" spans="2:4">
      <c r="B2364" s="46">
        <v>2361</v>
      </c>
      <c r="C2364" s="46" t="s">
        <v>66</v>
      </c>
      <c r="D2364" s="46">
        <v>0.49269846</v>
      </c>
    </row>
    <row r="2365" spans="2:4">
      <c r="B2365" s="46">
        <v>2362</v>
      </c>
      <c r="C2365" s="46" t="s">
        <v>64</v>
      </c>
      <c r="D2365" s="46">
        <v>0.42903323999999998</v>
      </c>
    </row>
    <row r="2366" spans="2:4">
      <c r="B2366" s="46">
        <v>2363</v>
      </c>
      <c r="C2366" s="46" t="s">
        <v>65</v>
      </c>
      <c r="D2366" s="46">
        <v>0.44940590000000002</v>
      </c>
    </row>
    <row r="2367" spans="2:4">
      <c r="B2367" s="46">
        <v>2364</v>
      </c>
      <c r="C2367" s="46" t="s">
        <v>64</v>
      </c>
      <c r="D2367" s="46">
        <v>8.7544460000000004E-2</v>
      </c>
    </row>
    <row r="2368" spans="2:4">
      <c r="B2368" s="46">
        <v>2365</v>
      </c>
      <c r="C2368" s="46" t="s">
        <v>64</v>
      </c>
      <c r="D2368" s="46">
        <v>0.36981914999999999</v>
      </c>
    </row>
    <row r="2369" spans="2:4">
      <c r="B2369" s="46">
        <v>2366</v>
      </c>
      <c r="C2369" s="46" t="s">
        <v>64</v>
      </c>
      <c r="D2369" s="46">
        <v>0.22708299000000001</v>
      </c>
    </row>
    <row r="2370" spans="2:4">
      <c r="B2370" s="46">
        <v>2367</v>
      </c>
      <c r="C2370" s="46" t="s">
        <v>64</v>
      </c>
      <c r="D2370" s="46">
        <v>0.12596445000000001</v>
      </c>
    </row>
    <row r="2371" spans="2:4">
      <c r="B2371" s="46">
        <v>2368</v>
      </c>
      <c r="C2371" s="46" t="s">
        <v>66</v>
      </c>
      <c r="D2371" s="46">
        <v>0.21537597</v>
      </c>
    </row>
    <row r="2372" spans="2:4">
      <c r="B2372" s="46">
        <v>2369</v>
      </c>
      <c r="C2372" s="46" t="s">
        <v>66</v>
      </c>
      <c r="D2372" s="46">
        <v>0.28016633000000002</v>
      </c>
    </row>
    <row r="2373" spans="2:4">
      <c r="B2373" s="46">
        <v>2370</v>
      </c>
      <c r="C2373" s="46" t="s">
        <v>64</v>
      </c>
      <c r="D2373" s="46">
        <v>0.35233346999999998</v>
      </c>
    </row>
    <row r="2374" spans="2:4">
      <c r="B2374" s="46">
        <v>2371</v>
      </c>
      <c r="C2374" s="46" t="s">
        <v>67</v>
      </c>
      <c r="D2374" s="46">
        <v>-0.73765309999999995</v>
      </c>
    </row>
    <row r="2375" spans="2:4">
      <c r="B2375" s="46">
        <v>2372</v>
      </c>
      <c r="C2375" s="46" t="s">
        <v>64</v>
      </c>
      <c r="D2375" s="46">
        <v>6.204221E-2</v>
      </c>
    </row>
    <row r="2376" spans="2:4">
      <c r="B2376" s="46">
        <v>2373</v>
      </c>
      <c r="C2376" s="46" t="s">
        <v>65</v>
      </c>
      <c r="D2376" s="46">
        <v>0.42585109999999998</v>
      </c>
    </row>
    <row r="2377" spans="2:4">
      <c r="B2377" s="46">
        <v>2374</v>
      </c>
      <c r="C2377" s="46" t="s">
        <v>64</v>
      </c>
      <c r="D2377" s="46">
        <v>-0.1962074</v>
      </c>
    </row>
    <row r="2378" spans="2:4">
      <c r="B2378" s="46">
        <v>2375</v>
      </c>
      <c r="C2378" s="46" t="s">
        <v>65</v>
      </c>
      <c r="D2378" s="46">
        <v>0.17268954</v>
      </c>
    </row>
    <row r="2379" spans="2:4">
      <c r="B2379" s="46">
        <v>2376</v>
      </c>
      <c r="C2379" s="46" t="s">
        <v>64</v>
      </c>
      <c r="D2379" s="46">
        <v>0.20333859000000001</v>
      </c>
    </row>
    <row r="2380" spans="2:4">
      <c r="B2380" s="46">
        <v>2377</v>
      </c>
      <c r="C2380" s="46" t="s">
        <v>64</v>
      </c>
      <c r="D2380" s="46">
        <v>0.18280959999999999</v>
      </c>
    </row>
    <row r="2381" spans="2:4">
      <c r="B2381" s="46">
        <v>2378</v>
      </c>
      <c r="C2381" s="46" t="s">
        <v>66</v>
      </c>
      <c r="D2381" s="46">
        <v>0.43358458</v>
      </c>
    </row>
    <row r="2382" spans="2:4">
      <c r="B2382" s="46">
        <v>2379</v>
      </c>
      <c r="C2382" s="46" t="s">
        <v>65</v>
      </c>
      <c r="D2382" s="46">
        <v>0.39827880999999998</v>
      </c>
    </row>
    <row r="2383" spans="2:4">
      <c r="B2383" s="46">
        <v>2380</v>
      </c>
      <c r="C2383" s="46" t="s">
        <v>65</v>
      </c>
      <c r="D2383" s="46">
        <v>0.20491100000000001</v>
      </c>
    </row>
    <row r="2384" spans="2:4">
      <c r="B2384" s="46">
        <v>2381</v>
      </c>
      <c r="C2384" s="46" t="s">
        <v>64</v>
      </c>
      <c r="D2384" s="46">
        <v>0.19483053</v>
      </c>
    </row>
    <row r="2385" spans="2:4">
      <c r="B2385" s="46">
        <v>2382</v>
      </c>
      <c r="C2385" s="46" t="s">
        <v>66</v>
      </c>
      <c r="D2385" s="46">
        <v>0.19789862999999999</v>
      </c>
    </row>
    <row r="2386" spans="2:4">
      <c r="B2386" s="46">
        <v>2383</v>
      </c>
      <c r="C2386" s="46" t="s">
        <v>65</v>
      </c>
      <c r="D2386" s="46">
        <v>0.28701871000000001</v>
      </c>
    </row>
    <row r="2387" spans="2:4">
      <c r="B2387" s="46">
        <v>2384</v>
      </c>
      <c r="C2387" s="46" t="s">
        <v>64</v>
      </c>
      <c r="D2387" s="46">
        <v>3.208983E-2</v>
      </c>
    </row>
    <row r="2388" spans="2:4">
      <c r="B2388" s="46">
        <v>2385</v>
      </c>
      <c r="C2388" s="46" t="s">
        <v>64</v>
      </c>
      <c r="D2388" s="46">
        <v>9.5156930000000001E-2</v>
      </c>
    </row>
    <row r="2389" spans="2:4">
      <c r="B2389" s="46">
        <v>2386</v>
      </c>
      <c r="C2389" s="46" t="s">
        <v>66</v>
      </c>
      <c r="D2389" s="46">
        <v>0.30058642000000002</v>
      </c>
    </row>
    <row r="2390" spans="2:4">
      <c r="B2390" s="46">
        <v>2387</v>
      </c>
      <c r="C2390" s="46" t="s">
        <v>65</v>
      </c>
      <c r="D2390" s="46">
        <v>0.28015157000000002</v>
      </c>
    </row>
    <row r="2391" spans="2:4">
      <c r="B2391" s="46">
        <v>2388</v>
      </c>
      <c r="C2391" s="46" t="s">
        <v>65</v>
      </c>
      <c r="D2391" s="46">
        <v>0.21996697000000001</v>
      </c>
    </row>
    <row r="2392" spans="2:4">
      <c r="B2392" s="46">
        <v>2389</v>
      </c>
      <c r="C2392" s="46" t="s">
        <v>65</v>
      </c>
      <c r="D2392" s="46">
        <v>0.27463323000000001</v>
      </c>
    </row>
    <row r="2393" spans="2:4">
      <c r="B2393" s="46">
        <v>2390</v>
      </c>
      <c r="C2393" s="46" t="s">
        <v>65</v>
      </c>
      <c r="D2393" s="46">
        <v>0.40244922</v>
      </c>
    </row>
    <row r="2394" spans="2:4">
      <c r="B2394" s="46">
        <v>2391</v>
      </c>
      <c r="C2394" s="46" t="s">
        <v>67</v>
      </c>
      <c r="D2394" s="46">
        <v>-0.37716729999999998</v>
      </c>
    </row>
    <row r="2395" spans="2:4">
      <c r="B2395" s="46">
        <v>2392</v>
      </c>
      <c r="C2395" s="46" t="s">
        <v>64</v>
      </c>
      <c r="D2395" s="46">
        <v>0.43028318999999998</v>
      </c>
    </row>
    <row r="2396" spans="2:4">
      <c r="B2396" s="46">
        <v>2393</v>
      </c>
      <c r="C2396" s="46" t="s">
        <v>65</v>
      </c>
      <c r="D2396" s="46">
        <v>0.52113836000000002</v>
      </c>
    </row>
    <row r="2397" spans="2:4">
      <c r="B2397" s="46">
        <v>2394</v>
      </c>
      <c r="C2397" s="46" t="s">
        <v>67</v>
      </c>
      <c r="D2397" s="46">
        <v>0.25721300000000002</v>
      </c>
    </row>
    <row r="2398" spans="2:4">
      <c r="B2398" s="46">
        <v>2395</v>
      </c>
      <c r="C2398" s="46" t="s">
        <v>67</v>
      </c>
      <c r="D2398" s="46">
        <v>0.12233862</v>
      </c>
    </row>
    <row r="2399" spans="2:4">
      <c r="B2399" s="46">
        <v>2396</v>
      </c>
      <c r="C2399" s="46" t="s">
        <v>66</v>
      </c>
      <c r="D2399" s="46">
        <v>0.27219293</v>
      </c>
    </row>
    <row r="2400" spans="2:4">
      <c r="B2400" s="46">
        <v>2397</v>
      </c>
      <c r="C2400" s="46" t="s">
        <v>65</v>
      </c>
      <c r="D2400" s="46">
        <v>0.30936630999999998</v>
      </c>
    </row>
    <row r="2401" spans="2:4">
      <c r="B2401" s="46">
        <v>2398</v>
      </c>
      <c r="C2401" s="46" t="s">
        <v>64</v>
      </c>
      <c r="D2401" s="46">
        <v>0.21610127000000001</v>
      </c>
    </row>
    <row r="2402" spans="2:4">
      <c r="B2402" s="46">
        <v>2399</v>
      </c>
      <c r="C2402" s="46" t="s">
        <v>65</v>
      </c>
      <c r="D2402" s="46">
        <v>0.54687660000000005</v>
      </c>
    </row>
    <row r="2403" spans="2:4">
      <c r="B2403" s="46">
        <v>2400</v>
      </c>
      <c r="C2403" s="46" t="s">
        <v>67</v>
      </c>
      <c r="D2403" s="46">
        <v>-9.0304999999999996E-2</v>
      </c>
    </row>
    <row r="2404" spans="2:4">
      <c r="B2404" s="46">
        <v>2401</v>
      </c>
      <c r="C2404" s="46" t="s">
        <v>66</v>
      </c>
      <c r="D2404" s="46">
        <v>0.33268857000000002</v>
      </c>
    </row>
    <row r="2405" spans="2:4">
      <c r="B2405" s="46">
        <v>2402</v>
      </c>
      <c r="C2405" s="46" t="s">
        <v>67</v>
      </c>
      <c r="D2405" s="46">
        <v>-0.17189760000000001</v>
      </c>
    </row>
    <row r="2406" spans="2:4">
      <c r="B2406" s="46">
        <v>2403</v>
      </c>
      <c r="C2406" s="46" t="s">
        <v>66</v>
      </c>
      <c r="D2406" s="46">
        <v>0.11462717</v>
      </c>
    </row>
    <row r="2407" spans="2:4">
      <c r="B2407" s="46">
        <v>2404</v>
      </c>
      <c r="C2407" s="46" t="s">
        <v>66</v>
      </c>
      <c r="D2407" s="46">
        <v>7.8580120000000003E-2</v>
      </c>
    </row>
    <row r="2408" spans="2:4">
      <c r="B2408" s="46">
        <v>2405</v>
      </c>
      <c r="C2408" s="46" t="s">
        <v>65</v>
      </c>
      <c r="D2408" s="46">
        <v>-6.2530100000000005E-2</v>
      </c>
    </row>
    <row r="2409" spans="2:4">
      <c r="B2409" s="46">
        <v>2406</v>
      </c>
      <c r="C2409" s="46" t="s">
        <v>64</v>
      </c>
      <c r="D2409" s="46">
        <v>0.18688578</v>
      </c>
    </row>
    <row r="2410" spans="2:4">
      <c r="B2410" s="46">
        <v>2407</v>
      </c>
      <c r="C2410" s="46" t="s">
        <v>65</v>
      </c>
      <c r="D2410" s="46">
        <v>0.73043859</v>
      </c>
    </row>
    <row r="2411" spans="2:4">
      <c r="B2411" s="46">
        <v>2408</v>
      </c>
      <c r="C2411" s="46" t="s">
        <v>64</v>
      </c>
      <c r="D2411" s="46">
        <v>0.22032303</v>
      </c>
    </row>
    <row r="2412" spans="2:4">
      <c r="B2412" s="46">
        <v>2409</v>
      </c>
      <c r="C2412" s="46" t="s">
        <v>66</v>
      </c>
      <c r="D2412" s="46">
        <v>0.29231026999999998</v>
      </c>
    </row>
    <row r="2413" spans="2:4">
      <c r="B2413" s="46">
        <v>2410</v>
      </c>
      <c r="C2413" s="46" t="s">
        <v>66</v>
      </c>
      <c r="D2413" s="46">
        <v>0.18445337000000001</v>
      </c>
    </row>
    <row r="2414" spans="2:4">
      <c r="B2414" s="46">
        <v>2411</v>
      </c>
      <c r="C2414" s="46" t="s">
        <v>64</v>
      </c>
      <c r="D2414" s="46">
        <v>0.17081866000000001</v>
      </c>
    </row>
    <row r="2415" spans="2:4">
      <c r="B2415" s="46">
        <v>2412</v>
      </c>
      <c r="C2415" s="46" t="s">
        <v>66</v>
      </c>
      <c r="D2415" s="46">
        <v>-0.27738259999999998</v>
      </c>
    </row>
    <row r="2416" spans="2:4">
      <c r="B2416" s="46">
        <v>2413</v>
      </c>
      <c r="C2416" s="46" t="s">
        <v>65</v>
      </c>
      <c r="D2416" s="46">
        <v>0.23697517000000001</v>
      </c>
    </row>
    <row r="2417" spans="2:4">
      <c r="B2417" s="46">
        <v>2414</v>
      </c>
      <c r="C2417" s="46" t="s">
        <v>66</v>
      </c>
      <c r="D2417" s="46">
        <v>4.5916289999999998E-2</v>
      </c>
    </row>
    <row r="2418" spans="2:4">
      <c r="B2418" s="46">
        <v>2415</v>
      </c>
      <c r="C2418" s="46" t="s">
        <v>64</v>
      </c>
      <c r="D2418" s="46">
        <v>-0.3367232</v>
      </c>
    </row>
    <row r="2419" spans="2:4">
      <c r="B2419" s="46">
        <v>2416</v>
      </c>
      <c r="C2419" s="46" t="s">
        <v>64</v>
      </c>
      <c r="D2419" s="46">
        <v>0.136077</v>
      </c>
    </row>
    <row r="2420" spans="2:4">
      <c r="B2420" s="46">
        <v>2417</v>
      </c>
      <c r="C2420" s="46" t="s">
        <v>64</v>
      </c>
      <c r="D2420" s="46">
        <v>0.64880872000000001</v>
      </c>
    </row>
    <row r="2421" spans="2:4">
      <c r="B2421" s="46">
        <v>2418</v>
      </c>
      <c r="C2421" s="46" t="s">
        <v>66</v>
      </c>
      <c r="D2421" s="46">
        <v>-0.24518239999999999</v>
      </c>
    </row>
    <row r="2422" spans="2:4">
      <c r="B2422" s="46">
        <v>2419</v>
      </c>
      <c r="C2422" s="46" t="s">
        <v>66</v>
      </c>
      <c r="D2422" s="46">
        <v>0.17630976000000001</v>
      </c>
    </row>
    <row r="2423" spans="2:4">
      <c r="B2423" s="46">
        <v>2420</v>
      </c>
      <c r="C2423" s="46" t="s">
        <v>65</v>
      </c>
      <c r="D2423" s="46">
        <v>5.1106499999999999E-2</v>
      </c>
    </row>
    <row r="2424" spans="2:4">
      <c r="B2424" s="46">
        <v>2421</v>
      </c>
      <c r="C2424" s="46" t="s">
        <v>65</v>
      </c>
      <c r="D2424" s="46">
        <v>0.35303991000000001</v>
      </c>
    </row>
    <row r="2425" spans="2:4">
      <c r="B2425" s="46">
        <v>2422</v>
      </c>
      <c r="C2425" s="46" t="s">
        <v>64</v>
      </c>
      <c r="D2425" s="46">
        <v>9.6271019999999999E-2</v>
      </c>
    </row>
    <row r="2426" spans="2:4">
      <c r="B2426" s="46">
        <v>2423</v>
      </c>
      <c r="C2426" s="46" t="s">
        <v>65</v>
      </c>
      <c r="D2426" s="46">
        <v>0.10102861</v>
      </c>
    </row>
    <row r="2427" spans="2:4">
      <c r="B2427" s="46">
        <v>2424</v>
      </c>
      <c r="C2427" s="46" t="s">
        <v>65</v>
      </c>
      <c r="D2427" s="46">
        <v>6.2201369999999999E-2</v>
      </c>
    </row>
    <row r="2428" spans="2:4">
      <c r="B2428" s="46">
        <v>2425</v>
      </c>
      <c r="C2428" s="46" t="s">
        <v>66</v>
      </c>
      <c r="D2428" s="46">
        <v>0.14634964</v>
      </c>
    </row>
    <row r="2429" spans="2:4">
      <c r="B2429" s="46">
        <v>2426</v>
      </c>
      <c r="C2429" s="46" t="s">
        <v>66</v>
      </c>
      <c r="D2429" s="46">
        <v>0.20191300000000001</v>
      </c>
    </row>
    <row r="2430" spans="2:4">
      <c r="B2430" s="46">
        <v>2427</v>
      </c>
      <c r="C2430" s="46" t="s">
        <v>66</v>
      </c>
      <c r="D2430" s="46">
        <v>0.31941006999999999</v>
      </c>
    </row>
    <row r="2431" spans="2:4">
      <c r="B2431" s="46">
        <v>2428</v>
      </c>
      <c r="C2431" s="46" t="s">
        <v>64</v>
      </c>
      <c r="D2431" s="46">
        <v>-1.6382299999999999E-2</v>
      </c>
    </row>
    <row r="2432" spans="2:4">
      <c r="B2432" s="46">
        <v>2429</v>
      </c>
      <c r="C2432" s="46" t="s">
        <v>66</v>
      </c>
      <c r="D2432" s="46">
        <v>-0.13862150000000001</v>
      </c>
    </row>
    <row r="2433" spans="2:4">
      <c r="B2433" s="46">
        <v>2430</v>
      </c>
      <c r="C2433" s="46" t="s">
        <v>64</v>
      </c>
      <c r="D2433" s="46">
        <v>0.28851542000000002</v>
      </c>
    </row>
    <row r="2434" spans="2:4">
      <c r="B2434" s="46">
        <v>2431</v>
      </c>
      <c r="C2434" s="46" t="s">
        <v>65</v>
      </c>
      <c r="D2434" s="46">
        <v>0.15799456000000001</v>
      </c>
    </row>
    <row r="2435" spans="2:4">
      <c r="B2435" s="46">
        <v>2432</v>
      </c>
      <c r="C2435" s="46" t="s">
        <v>64</v>
      </c>
      <c r="D2435" s="46">
        <v>0.32905087</v>
      </c>
    </row>
    <row r="2436" spans="2:4">
      <c r="B2436" s="46">
        <v>2433</v>
      </c>
      <c r="C2436" s="46" t="s">
        <v>65</v>
      </c>
      <c r="D2436" s="46">
        <v>0.27821240000000003</v>
      </c>
    </row>
    <row r="2437" spans="2:4">
      <c r="B2437" s="46">
        <v>2434</v>
      </c>
      <c r="C2437" s="46" t="s">
        <v>65</v>
      </c>
      <c r="D2437" s="46">
        <v>0.39616950000000001</v>
      </c>
    </row>
    <row r="2438" spans="2:4">
      <c r="B2438" s="46">
        <v>2435</v>
      </c>
      <c r="C2438" s="46" t="s">
        <v>66</v>
      </c>
      <c r="D2438" s="46">
        <v>-5.0350999999999998E-3</v>
      </c>
    </row>
    <row r="2439" spans="2:4">
      <c r="B2439" s="46">
        <v>2436</v>
      </c>
      <c r="C2439" s="46" t="s">
        <v>65</v>
      </c>
      <c r="D2439" s="46">
        <v>5.605475E-2</v>
      </c>
    </row>
    <row r="2440" spans="2:4">
      <c r="B2440" s="46">
        <v>2437</v>
      </c>
      <c r="C2440" s="46" t="s">
        <v>67</v>
      </c>
      <c r="D2440" s="46">
        <v>-0.20033719999999999</v>
      </c>
    </row>
    <row r="2441" spans="2:4">
      <c r="B2441" s="46">
        <v>2438</v>
      </c>
      <c r="C2441" s="46" t="s">
        <v>65</v>
      </c>
      <c r="D2441" s="46">
        <v>0.40782763999999999</v>
      </c>
    </row>
    <row r="2442" spans="2:4">
      <c r="B2442" s="46">
        <v>2439</v>
      </c>
      <c r="C2442" s="46" t="s">
        <v>65</v>
      </c>
      <c r="D2442" s="46">
        <v>0.25580466000000002</v>
      </c>
    </row>
    <row r="2443" spans="2:4">
      <c r="B2443" s="46">
        <v>2440</v>
      </c>
      <c r="C2443" s="46" t="s">
        <v>64</v>
      </c>
      <c r="D2443" s="46">
        <v>0.52602355000000001</v>
      </c>
    </row>
    <row r="2444" spans="2:4">
      <c r="B2444" s="46">
        <v>2441</v>
      </c>
      <c r="C2444" s="46" t="s">
        <v>67</v>
      </c>
      <c r="D2444" s="46">
        <v>0.32561168000000001</v>
      </c>
    </row>
    <row r="2445" spans="2:4">
      <c r="B2445" s="46">
        <v>2442</v>
      </c>
      <c r="C2445" s="46" t="s">
        <v>65</v>
      </c>
      <c r="D2445" s="46">
        <v>0.13721005</v>
      </c>
    </row>
    <row r="2446" spans="2:4">
      <c r="B2446" s="46">
        <v>2443</v>
      </c>
      <c r="C2446" s="46" t="s">
        <v>65</v>
      </c>
      <c r="D2446" s="46">
        <v>0.30902771000000001</v>
      </c>
    </row>
    <row r="2447" spans="2:4">
      <c r="B2447" s="46">
        <v>2444</v>
      </c>
      <c r="C2447" s="46" t="s">
        <v>64</v>
      </c>
      <c r="D2447" s="46">
        <v>0.17534573000000001</v>
      </c>
    </row>
    <row r="2448" spans="2:4">
      <c r="B2448" s="46">
        <v>2445</v>
      </c>
      <c r="C2448" s="46" t="s">
        <v>66</v>
      </c>
      <c r="D2448" s="46">
        <v>-8.0298400000000006E-2</v>
      </c>
    </row>
    <row r="2449" spans="2:4">
      <c r="B2449" s="46">
        <v>2446</v>
      </c>
      <c r="C2449" s="46" t="s">
        <v>64</v>
      </c>
      <c r="D2449" s="46">
        <v>0.28466249999999998</v>
      </c>
    </row>
    <row r="2450" spans="2:4">
      <c r="B2450" s="46">
        <v>2447</v>
      </c>
      <c r="C2450" s="46" t="s">
        <v>66</v>
      </c>
      <c r="D2450" s="46">
        <v>-3.96023E-2</v>
      </c>
    </row>
    <row r="2451" spans="2:4">
      <c r="B2451" s="46">
        <v>2448</v>
      </c>
      <c r="C2451" s="46" t="s">
        <v>65</v>
      </c>
      <c r="D2451" s="46">
        <v>0.47957199</v>
      </c>
    </row>
    <row r="2452" spans="2:4">
      <c r="B2452" s="46">
        <v>2449</v>
      </c>
      <c r="C2452" s="46" t="s">
        <v>65</v>
      </c>
      <c r="D2452" s="46">
        <v>0.41077059999999999</v>
      </c>
    </row>
    <row r="2453" spans="2:4">
      <c r="B2453" s="46">
        <v>2450</v>
      </c>
      <c r="C2453" s="46" t="s">
        <v>65</v>
      </c>
      <c r="D2453" s="46">
        <v>-0.29941820000000002</v>
      </c>
    </row>
    <row r="2454" spans="2:4">
      <c r="B2454" s="46">
        <v>2451</v>
      </c>
      <c r="C2454" s="46" t="s">
        <v>67</v>
      </c>
      <c r="D2454" s="46">
        <v>0.52466815</v>
      </c>
    </row>
    <row r="2455" spans="2:4">
      <c r="B2455" s="46">
        <v>2452</v>
      </c>
      <c r="C2455" s="46" t="s">
        <v>66</v>
      </c>
      <c r="D2455" s="46">
        <v>0.31190482000000003</v>
      </c>
    </row>
    <row r="2456" spans="2:4">
      <c r="B2456" s="46">
        <v>2453</v>
      </c>
      <c r="C2456" s="46" t="s">
        <v>65</v>
      </c>
      <c r="D2456" s="46">
        <v>0.14079099</v>
      </c>
    </row>
    <row r="2457" spans="2:4">
      <c r="B2457" s="46">
        <v>2454</v>
      </c>
      <c r="C2457" s="46" t="s">
        <v>66</v>
      </c>
      <c r="D2457" s="46">
        <v>0.20909112999999999</v>
      </c>
    </row>
    <row r="2458" spans="2:4">
      <c r="B2458" s="46">
        <v>2455</v>
      </c>
      <c r="C2458" s="46" t="s">
        <v>65</v>
      </c>
      <c r="D2458" s="46">
        <v>0.31056886</v>
      </c>
    </row>
    <row r="2459" spans="2:4">
      <c r="B2459" s="46">
        <v>2456</v>
      </c>
      <c r="C2459" s="46" t="s">
        <v>64</v>
      </c>
      <c r="D2459" s="46">
        <v>-0.31992500000000001</v>
      </c>
    </row>
    <row r="2460" spans="2:4">
      <c r="B2460" s="46">
        <v>2457</v>
      </c>
      <c r="C2460" s="46" t="s">
        <v>65</v>
      </c>
      <c r="D2460" s="46">
        <v>0.37343469000000001</v>
      </c>
    </row>
    <row r="2461" spans="2:4">
      <c r="B2461" s="46">
        <v>2458</v>
      </c>
      <c r="C2461" s="46" t="s">
        <v>66</v>
      </c>
      <c r="D2461" s="46">
        <v>-8.5023899999999999E-2</v>
      </c>
    </row>
    <row r="2462" spans="2:4">
      <c r="B2462" s="46">
        <v>2459</v>
      </c>
      <c r="C2462" s="46" t="s">
        <v>66</v>
      </c>
      <c r="D2462" s="46">
        <v>0.17544957999999999</v>
      </c>
    </row>
    <row r="2463" spans="2:4">
      <c r="B2463" s="46">
        <v>2460</v>
      </c>
      <c r="C2463" s="46" t="s">
        <v>66</v>
      </c>
      <c r="D2463" s="46">
        <v>0.25893385000000002</v>
      </c>
    </row>
    <row r="2464" spans="2:4">
      <c r="B2464" s="46">
        <v>2461</v>
      </c>
      <c r="C2464" s="46" t="s">
        <v>64</v>
      </c>
      <c r="D2464" s="46">
        <v>1.957103E-2</v>
      </c>
    </row>
    <row r="2465" spans="2:4">
      <c r="B2465" s="46">
        <v>2462</v>
      </c>
      <c r="C2465" s="46" t="s">
        <v>64</v>
      </c>
      <c r="D2465" s="46">
        <v>0.2025914</v>
      </c>
    </row>
    <row r="2466" spans="2:4">
      <c r="B2466" s="46">
        <v>2463</v>
      </c>
      <c r="C2466" s="46" t="s">
        <v>65</v>
      </c>
      <c r="D2466" s="46">
        <v>0.39242608000000001</v>
      </c>
    </row>
    <row r="2467" spans="2:4">
      <c r="B2467" s="46">
        <v>2464</v>
      </c>
      <c r="C2467" s="46" t="s">
        <v>64</v>
      </c>
      <c r="D2467" s="46">
        <v>-0.24926119999999999</v>
      </c>
    </row>
    <row r="2468" spans="2:4">
      <c r="B2468" s="46">
        <v>2465</v>
      </c>
      <c r="C2468" s="46" t="s">
        <v>65</v>
      </c>
      <c r="D2468" s="46">
        <v>0.71824226999999996</v>
      </c>
    </row>
    <row r="2469" spans="2:4">
      <c r="B2469" s="46">
        <v>2466</v>
      </c>
      <c r="C2469" s="46" t="s">
        <v>67</v>
      </c>
      <c r="D2469" s="46">
        <v>-0.59887489999999999</v>
      </c>
    </row>
    <row r="2470" spans="2:4">
      <c r="B2470" s="46">
        <v>2467</v>
      </c>
      <c r="C2470" s="46" t="s">
        <v>67</v>
      </c>
      <c r="D2470" s="46">
        <v>-5.5799799999999997E-2</v>
      </c>
    </row>
    <row r="2471" spans="2:4">
      <c r="B2471" s="46">
        <v>2468</v>
      </c>
      <c r="C2471" s="46" t="s">
        <v>65</v>
      </c>
      <c r="D2471" s="46">
        <v>0.14222376</v>
      </c>
    </row>
    <row r="2472" spans="2:4">
      <c r="B2472" s="46">
        <v>2469</v>
      </c>
      <c r="C2472" s="46" t="s">
        <v>64</v>
      </c>
      <c r="D2472" s="46">
        <v>0.30991862999999997</v>
      </c>
    </row>
    <row r="2473" spans="2:4">
      <c r="B2473" s="46">
        <v>2470</v>
      </c>
      <c r="C2473" s="46" t="s">
        <v>66</v>
      </c>
      <c r="D2473" s="46">
        <v>0.10620793000000001</v>
      </c>
    </row>
    <row r="2474" spans="2:4">
      <c r="B2474" s="46">
        <v>2471</v>
      </c>
      <c r="C2474" s="46" t="s">
        <v>66</v>
      </c>
      <c r="D2474" s="46">
        <v>0.49503102999999998</v>
      </c>
    </row>
    <row r="2475" spans="2:4">
      <c r="B2475" s="46">
        <v>2472</v>
      </c>
      <c r="C2475" s="46" t="s">
        <v>64</v>
      </c>
      <c r="D2475" s="46">
        <v>0.13674679000000001</v>
      </c>
    </row>
    <row r="2476" spans="2:4">
      <c r="B2476" s="46">
        <v>2473</v>
      </c>
      <c r="C2476" s="46" t="s">
        <v>65</v>
      </c>
      <c r="D2476" s="46">
        <v>0.34222956999999998</v>
      </c>
    </row>
    <row r="2477" spans="2:4">
      <c r="B2477" s="46">
        <v>2474</v>
      </c>
      <c r="C2477" s="46" t="s">
        <v>65</v>
      </c>
      <c r="D2477" s="46">
        <v>0.13061159</v>
      </c>
    </row>
    <row r="2478" spans="2:4">
      <c r="B2478" s="46">
        <v>2475</v>
      </c>
      <c r="C2478" s="46" t="s">
        <v>64</v>
      </c>
      <c r="D2478" s="46">
        <v>0.26066609000000002</v>
      </c>
    </row>
    <row r="2479" spans="2:4">
      <c r="B2479" s="46">
        <v>2476</v>
      </c>
      <c r="C2479" s="46" t="s">
        <v>64</v>
      </c>
      <c r="D2479" s="46">
        <v>9.7862000000000001E-3</v>
      </c>
    </row>
    <row r="2480" spans="2:4">
      <c r="B2480" s="46">
        <v>2477</v>
      </c>
      <c r="C2480" s="46" t="s">
        <v>67</v>
      </c>
      <c r="D2480" s="46">
        <v>0.2464016</v>
      </c>
    </row>
    <row r="2481" spans="2:4">
      <c r="B2481" s="46">
        <v>2478</v>
      </c>
      <c r="C2481" s="46" t="s">
        <v>64</v>
      </c>
      <c r="D2481" s="46">
        <v>9.9411700000000006E-2</v>
      </c>
    </row>
    <row r="2482" spans="2:4">
      <c r="B2482" s="46">
        <v>2479</v>
      </c>
      <c r="C2482" s="46" t="s">
        <v>66</v>
      </c>
      <c r="D2482" s="46">
        <v>0.32676377000000001</v>
      </c>
    </row>
    <row r="2483" spans="2:4">
      <c r="B2483" s="46">
        <v>2480</v>
      </c>
      <c r="C2483" s="46" t="s">
        <v>64</v>
      </c>
      <c r="D2483" s="46">
        <v>0.26237927</v>
      </c>
    </row>
    <row r="2484" spans="2:4">
      <c r="B2484" s="46">
        <v>2481</v>
      </c>
      <c r="C2484" s="46" t="s">
        <v>64</v>
      </c>
      <c r="D2484" s="46">
        <v>0.15569985</v>
      </c>
    </row>
    <row r="2485" spans="2:4">
      <c r="B2485" s="46">
        <v>2482</v>
      </c>
      <c r="C2485" s="46" t="s">
        <v>66</v>
      </c>
      <c r="D2485" s="46">
        <v>0.17468615000000001</v>
      </c>
    </row>
    <row r="2486" spans="2:4">
      <c r="B2486" s="46">
        <v>2483</v>
      </c>
      <c r="C2486" s="46" t="s">
        <v>64</v>
      </c>
      <c r="D2486" s="46">
        <v>6.6234909999999994E-2</v>
      </c>
    </row>
    <row r="2487" spans="2:4">
      <c r="B2487" s="46">
        <v>2484</v>
      </c>
      <c r="C2487" s="46" t="s">
        <v>65</v>
      </c>
      <c r="D2487" s="46">
        <v>0.2958247</v>
      </c>
    </row>
    <row r="2488" spans="2:4">
      <c r="B2488" s="46">
        <v>2485</v>
      </c>
      <c r="C2488" s="46" t="s">
        <v>64</v>
      </c>
      <c r="D2488" s="46">
        <v>0.44073754999999998</v>
      </c>
    </row>
    <row r="2489" spans="2:4">
      <c r="B2489" s="46">
        <v>2486</v>
      </c>
      <c r="C2489" s="46" t="s">
        <v>65</v>
      </c>
      <c r="D2489" s="46">
        <v>0.29634272</v>
      </c>
    </row>
    <row r="2490" spans="2:4">
      <c r="B2490" s="46">
        <v>2487</v>
      </c>
      <c r="C2490" s="46" t="s">
        <v>66</v>
      </c>
      <c r="D2490" s="46">
        <v>0.41171257</v>
      </c>
    </row>
    <row r="2491" spans="2:4">
      <c r="B2491" s="46">
        <v>2488</v>
      </c>
      <c r="C2491" s="46" t="s">
        <v>67</v>
      </c>
      <c r="D2491" s="46">
        <v>0.12863451000000001</v>
      </c>
    </row>
    <row r="2492" spans="2:4">
      <c r="B2492" s="46">
        <v>2489</v>
      </c>
      <c r="C2492" s="46" t="s">
        <v>64</v>
      </c>
      <c r="D2492" s="46">
        <v>-0.1471201</v>
      </c>
    </row>
    <row r="2493" spans="2:4">
      <c r="B2493" s="46">
        <v>2490</v>
      </c>
      <c r="C2493" s="46" t="s">
        <v>65</v>
      </c>
      <c r="D2493" s="46">
        <v>0.13548658</v>
      </c>
    </row>
    <row r="2494" spans="2:4">
      <c r="B2494" s="46">
        <v>2491</v>
      </c>
      <c r="C2494" s="46" t="s">
        <v>66</v>
      </c>
      <c r="D2494" s="46">
        <v>-1.15601E-2</v>
      </c>
    </row>
    <row r="2495" spans="2:4">
      <c r="B2495" s="46">
        <v>2492</v>
      </c>
      <c r="C2495" s="46" t="s">
        <v>65</v>
      </c>
      <c r="D2495" s="46">
        <v>0.22248316000000001</v>
      </c>
    </row>
    <row r="2496" spans="2:4">
      <c r="B2496" s="46">
        <v>2493</v>
      </c>
      <c r="C2496" s="46" t="s">
        <v>65</v>
      </c>
      <c r="D2496" s="46">
        <v>8.2440280000000005E-2</v>
      </c>
    </row>
    <row r="2497" spans="2:4">
      <c r="B2497" s="46">
        <v>2494</v>
      </c>
      <c r="C2497" s="46" t="s">
        <v>64</v>
      </c>
      <c r="D2497" s="46">
        <v>0.26769533000000001</v>
      </c>
    </row>
    <row r="2498" spans="2:4">
      <c r="B2498" s="46">
        <v>2495</v>
      </c>
      <c r="C2498" s="46" t="s">
        <v>66</v>
      </c>
      <c r="D2498" s="46">
        <v>9.9850170000000002E-2</v>
      </c>
    </row>
    <row r="2499" spans="2:4">
      <c r="B2499" s="46">
        <v>2496</v>
      </c>
      <c r="C2499" s="46" t="s">
        <v>66</v>
      </c>
      <c r="D2499" s="46">
        <v>-0.1164337</v>
      </c>
    </row>
    <row r="2500" spans="2:4">
      <c r="B2500" s="46">
        <v>2497</v>
      </c>
      <c r="C2500" s="46" t="s">
        <v>65</v>
      </c>
      <c r="D2500" s="46">
        <v>0.10220624</v>
      </c>
    </row>
    <row r="2501" spans="2:4">
      <c r="B2501" s="46">
        <v>2498</v>
      </c>
      <c r="C2501" s="46" t="s">
        <v>65</v>
      </c>
      <c r="D2501" s="46">
        <v>0.33009125</v>
      </c>
    </row>
    <row r="2502" spans="2:4">
      <c r="B2502" s="46">
        <v>2499</v>
      </c>
      <c r="C2502" s="46" t="s">
        <v>65</v>
      </c>
      <c r="D2502" s="46">
        <v>0.15225412999999999</v>
      </c>
    </row>
    <row r="2503" spans="2:4">
      <c r="B2503" s="46">
        <v>2500</v>
      </c>
      <c r="C2503" s="46" t="s">
        <v>65</v>
      </c>
      <c r="D2503" s="46">
        <v>-7.8623799999999994E-2</v>
      </c>
    </row>
    <row r="2504" spans="2:4">
      <c r="B2504" s="46">
        <v>2501</v>
      </c>
      <c r="C2504" s="46" t="s">
        <v>64</v>
      </c>
      <c r="D2504" s="46">
        <v>0.27991280000000002</v>
      </c>
    </row>
    <row r="2505" spans="2:4">
      <c r="B2505" s="46">
        <v>2502</v>
      </c>
      <c r="C2505" s="46" t="s">
        <v>66</v>
      </c>
      <c r="D2505" s="46">
        <v>0.29130893000000002</v>
      </c>
    </row>
    <row r="2506" spans="2:4">
      <c r="B2506" s="46">
        <v>2503</v>
      </c>
      <c r="C2506" s="46" t="s">
        <v>64</v>
      </c>
      <c r="D2506" s="46">
        <v>0.17852087999999999</v>
      </c>
    </row>
    <row r="2507" spans="2:4">
      <c r="B2507" s="46">
        <v>2504</v>
      </c>
      <c r="C2507" s="46" t="s">
        <v>64</v>
      </c>
      <c r="D2507" s="46">
        <v>9.9880899999999998E-3</v>
      </c>
    </row>
    <row r="2508" spans="2:4">
      <c r="B2508" s="46">
        <v>2505</v>
      </c>
      <c r="C2508" s="46" t="s">
        <v>65</v>
      </c>
      <c r="D2508" s="46">
        <v>-9.96499E-2</v>
      </c>
    </row>
    <row r="2509" spans="2:4">
      <c r="B2509" s="46">
        <v>2506</v>
      </c>
      <c r="C2509" s="46" t="s">
        <v>64</v>
      </c>
      <c r="D2509" s="46">
        <v>-6.4971600000000004E-2</v>
      </c>
    </row>
    <row r="2510" spans="2:4">
      <c r="B2510" s="46">
        <v>2507</v>
      </c>
      <c r="C2510" s="46" t="s">
        <v>64</v>
      </c>
      <c r="D2510" s="46">
        <v>0.29400367999999999</v>
      </c>
    </row>
    <row r="2511" spans="2:4">
      <c r="B2511" s="46">
        <v>2508</v>
      </c>
      <c r="C2511" s="46" t="s">
        <v>65</v>
      </c>
      <c r="D2511" s="46">
        <v>0.26485927999999997</v>
      </c>
    </row>
    <row r="2512" spans="2:4">
      <c r="B2512" s="46">
        <v>2509</v>
      </c>
      <c r="C2512" s="46" t="s">
        <v>65</v>
      </c>
      <c r="D2512" s="46">
        <v>0.33998803999999999</v>
      </c>
    </row>
    <row r="2513" spans="2:4">
      <c r="B2513" s="46">
        <v>2510</v>
      </c>
      <c r="C2513" s="46" t="s">
        <v>66</v>
      </c>
      <c r="D2513" s="46">
        <v>0.28554470999999998</v>
      </c>
    </row>
    <row r="2514" spans="2:4">
      <c r="B2514" s="46">
        <v>2511</v>
      </c>
      <c r="C2514" s="46" t="s">
        <v>66</v>
      </c>
      <c r="D2514" s="46">
        <v>6.098816E-2</v>
      </c>
    </row>
    <row r="2515" spans="2:4">
      <c r="B2515" s="46">
        <v>2512</v>
      </c>
      <c r="C2515" s="46" t="s">
        <v>64</v>
      </c>
      <c r="D2515" s="46">
        <v>-6.13012E-2</v>
      </c>
    </row>
    <row r="2516" spans="2:4">
      <c r="B2516" s="46">
        <v>2513</v>
      </c>
      <c r="C2516" s="46" t="s">
        <v>65</v>
      </c>
      <c r="D2516" s="46">
        <v>0.36501160999999999</v>
      </c>
    </row>
    <row r="2517" spans="2:4">
      <c r="B2517" s="46">
        <v>2514</v>
      </c>
      <c r="C2517" s="46" t="s">
        <v>66</v>
      </c>
      <c r="D2517" s="46">
        <v>0.29266867000000002</v>
      </c>
    </row>
    <row r="2518" spans="2:4">
      <c r="B2518" s="46">
        <v>2515</v>
      </c>
      <c r="C2518" s="46" t="s">
        <v>67</v>
      </c>
      <c r="D2518" s="46">
        <v>0.55375881000000005</v>
      </c>
    </row>
    <row r="2519" spans="2:4">
      <c r="B2519" s="46">
        <v>2516</v>
      </c>
      <c r="C2519" s="46" t="s">
        <v>66</v>
      </c>
      <c r="D2519" s="46">
        <v>0.29598344999999998</v>
      </c>
    </row>
    <row r="2520" spans="2:4">
      <c r="B2520" s="46">
        <v>2517</v>
      </c>
      <c r="C2520" s="46" t="s">
        <v>64</v>
      </c>
      <c r="D2520" s="46">
        <v>-0.25504929999999998</v>
      </c>
    </row>
    <row r="2521" spans="2:4">
      <c r="B2521" s="46">
        <v>2518</v>
      </c>
      <c r="C2521" s="46" t="s">
        <v>65</v>
      </c>
      <c r="D2521" s="46">
        <v>0.47597857999999998</v>
      </c>
    </row>
    <row r="2522" spans="2:4">
      <c r="B2522" s="46">
        <v>2519</v>
      </c>
      <c r="C2522" s="46" t="s">
        <v>65</v>
      </c>
      <c r="D2522" s="46">
        <v>2.9796949999999999E-2</v>
      </c>
    </row>
    <row r="2523" spans="2:4">
      <c r="B2523" s="46">
        <v>2520</v>
      </c>
      <c r="C2523" s="46" t="s">
        <v>66</v>
      </c>
      <c r="D2523" s="46">
        <v>0.33272394</v>
      </c>
    </row>
    <row r="2524" spans="2:4">
      <c r="B2524" s="46">
        <v>2521</v>
      </c>
      <c r="C2524" s="46" t="s">
        <v>65</v>
      </c>
      <c r="D2524" s="46">
        <v>7.8915799999999994E-2</v>
      </c>
    </row>
    <row r="2525" spans="2:4">
      <c r="B2525" s="46">
        <v>2522</v>
      </c>
      <c r="C2525" s="46" t="s">
        <v>67</v>
      </c>
      <c r="D2525" s="46">
        <v>-0.17483850000000001</v>
      </c>
    </row>
    <row r="2526" spans="2:4">
      <c r="B2526" s="46">
        <v>2523</v>
      </c>
      <c r="C2526" s="46" t="s">
        <v>64</v>
      </c>
      <c r="D2526" s="46">
        <v>0.12827348</v>
      </c>
    </row>
    <row r="2527" spans="2:4">
      <c r="B2527" s="46">
        <v>2524</v>
      </c>
      <c r="C2527" s="46" t="s">
        <v>64</v>
      </c>
      <c r="D2527" s="46">
        <v>0.27139308000000001</v>
      </c>
    </row>
    <row r="2528" spans="2:4">
      <c r="B2528" s="46">
        <v>2525</v>
      </c>
      <c r="C2528" s="46" t="s">
        <v>66</v>
      </c>
      <c r="D2528" s="46">
        <v>0.31237467000000002</v>
      </c>
    </row>
    <row r="2529" spans="2:4">
      <c r="B2529" s="46">
        <v>2526</v>
      </c>
      <c r="C2529" s="46" t="s">
        <v>64</v>
      </c>
      <c r="D2529" s="46">
        <v>0.49539287999999998</v>
      </c>
    </row>
    <row r="2530" spans="2:4">
      <c r="B2530" s="46">
        <v>2527</v>
      </c>
      <c r="C2530" s="46" t="s">
        <v>64</v>
      </c>
      <c r="D2530" s="46">
        <v>-0.3598886</v>
      </c>
    </row>
    <row r="2531" spans="2:4">
      <c r="B2531" s="46">
        <v>2528</v>
      </c>
      <c r="C2531" s="46" t="s">
        <v>66</v>
      </c>
      <c r="D2531" s="46">
        <v>0.12020838</v>
      </c>
    </row>
    <row r="2532" spans="2:4">
      <c r="B2532" s="46">
        <v>2529</v>
      </c>
      <c r="C2532" s="46" t="s">
        <v>67</v>
      </c>
      <c r="D2532" s="46">
        <v>-0.18019279999999999</v>
      </c>
    </row>
    <row r="2533" spans="2:4">
      <c r="B2533" s="46">
        <v>2530</v>
      </c>
      <c r="C2533" s="46" t="s">
        <v>64</v>
      </c>
      <c r="D2533" s="46">
        <v>0.14566116000000001</v>
      </c>
    </row>
    <row r="2534" spans="2:4">
      <c r="B2534" s="46">
        <v>2531</v>
      </c>
      <c r="C2534" s="46" t="s">
        <v>66</v>
      </c>
      <c r="D2534" s="46">
        <v>5.4347960000000001E-2</v>
      </c>
    </row>
    <row r="2535" spans="2:4">
      <c r="B2535" s="46">
        <v>2532</v>
      </c>
      <c r="C2535" s="46" t="s">
        <v>64</v>
      </c>
      <c r="D2535" s="46">
        <v>6.5873150000000005E-2</v>
      </c>
    </row>
    <row r="2536" spans="2:4">
      <c r="B2536" s="46">
        <v>2533</v>
      </c>
      <c r="C2536" s="46" t="s">
        <v>64</v>
      </c>
      <c r="D2536" s="46">
        <v>9.1246220000000003E-2</v>
      </c>
    </row>
    <row r="2537" spans="2:4">
      <c r="B2537" s="46">
        <v>2534</v>
      </c>
      <c r="C2537" s="46" t="s">
        <v>65</v>
      </c>
      <c r="D2537" s="46">
        <v>0.90819866000000005</v>
      </c>
    </row>
    <row r="2538" spans="2:4">
      <c r="B2538" s="46">
        <v>2535</v>
      </c>
      <c r="C2538" s="46" t="s">
        <v>64</v>
      </c>
      <c r="D2538" s="46">
        <v>-0.1201942</v>
      </c>
    </row>
    <row r="2539" spans="2:4">
      <c r="B2539" s="46">
        <v>2536</v>
      </c>
      <c r="C2539" s="46" t="s">
        <v>65</v>
      </c>
      <c r="D2539" s="46">
        <v>5.7310880000000002E-2</v>
      </c>
    </row>
    <row r="2540" spans="2:4">
      <c r="B2540" s="46">
        <v>2537</v>
      </c>
      <c r="C2540" s="46" t="s">
        <v>65</v>
      </c>
      <c r="D2540" s="46">
        <v>0.46987875000000001</v>
      </c>
    </row>
    <row r="2541" spans="2:4">
      <c r="B2541" s="46">
        <v>2538</v>
      </c>
      <c r="C2541" s="46" t="s">
        <v>64</v>
      </c>
      <c r="D2541" s="46">
        <v>0.42657929999999999</v>
      </c>
    </row>
    <row r="2542" spans="2:4">
      <c r="B2542" s="46">
        <v>2539</v>
      </c>
      <c r="C2542" s="46" t="s">
        <v>66</v>
      </c>
      <c r="D2542" s="46">
        <v>-0.1451942</v>
      </c>
    </row>
    <row r="2543" spans="2:4">
      <c r="B2543" s="46">
        <v>2540</v>
      </c>
      <c r="C2543" s="46" t="s">
        <v>64</v>
      </c>
      <c r="D2543" s="46">
        <v>1.1783989999999999E-2</v>
      </c>
    </row>
    <row r="2544" spans="2:4">
      <c r="B2544" s="46">
        <v>2541</v>
      </c>
      <c r="C2544" s="46" t="s">
        <v>65</v>
      </c>
      <c r="D2544" s="46">
        <v>0.25036096000000002</v>
      </c>
    </row>
    <row r="2545" spans="2:4">
      <c r="B2545" s="46">
        <v>2542</v>
      </c>
      <c r="C2545" s="46" t="s">
        <v>64</v>
      </c>
      <c r="D2545" s="46">
        <v>0.32089725000000002</v>
      </c>
    </row>
    <row r="2546" spans="2:4">
      <c r="B2546" s="46">
        <v>2543</v>
      </c>
      <c r="C2546" s="46" t="s">
        <v>64</v>
      </c>
      <c r="D2546" s="46">
        <v>-0.2704743</v>
      </c>
    </row>
    <row r="2547" spans="2:4">
      <c r="B2547" s="46">
        <v>2544</v>
      </c>
      <c r="C2547" s="46" t="s">
        <v>64</v>
      </c>
      <c r="D2547" s="46">
        <v>7.3612529999999995E-2</v>
      </c>
    </row>
    <row r="2548" spans="2:4">
      <c r="B2548" s="46">
        <v>2545</v>
      </c>
      <c r="C2548" s="46" t="s">
        <v>66</v>
      </c>
      <c r="D2548" s="46">
        <v>0.42227287000000002</v>
      </c>
    </row>
    <row r="2549" spans="2:4">
      <c r="B2549" s="46">
        <v>2546</v>
      </c>
      <c r="C2549" s="46" t="s">
        <v>65</v>
      </c>
      <c r="D2549" s="46">
        <v>-2.7536000000000001E-3</v>
      </c>
    </row>
    <row r="2550" spans="2:4">
      <c r="B2550" s="46">
        <v>2547</v>
      </c>
      <c r="C2550" s="46" t="s">
        <v>64</v>
      </c>
      <c r="D2550" s="46">
        <v>0.24855616</v>
      </c>
    </row>
    <row r="2551" spans="2:4">
      <c r="B2551" s="46">
        <v>2548</v>
      </c>
      <c r="C2551" s="46" t="s">
        <v>64</v>
      </c>
      <c r="D2551" s="46">
        <v>-3.12524E-2</v>
      </c>
    </row>
    <row r="2552" spans="2:4">
      <c r="B2552" s="46">
        <v>2549</v>
      </c>
      <c r="C2552" s="46" t="s">
        <v>66</v>
      </c>
      <c r="D2552" s="46">
        <v>0.12145737</v>
      </c>
    </row>
    <row r="2553" spans="2:4">
      <c r="B2553" s="46">
        <v>2550</v>
      </c>
      <c r="C2553" s="46" t="s">
        <v>66</v>
      </c>
      <c r="D2553" s="46">
        <v>5.5703200000000001E-2</v>
      </c>
    </row>
    <row r="2554" spans="2:4">
      <c r="B2554" s="46">
        <v>2551</v>
      </c>
      <c r="C2554" s="46" t="s">
        <v>66</v>
      </c>
      <c r="D2554" s="46">
        <v>0.3153473</v>
      </c>
    </row>
    <row r="2555" spans="2:4">
      <c r="B2555" s="46">
        <v>2552</v>
      </c>
      <c r="C2555" s="46" t="s">
        <v>64</v>
      </c>
      <c r="D2555" s="46">
        <v>5.6923969999999997E-2</v>
      </c>
    </row>
    <row r="2556" spans="2:4">
      <c r="B2556" s="46">
        <v>2553</v>
      </c>
      <c r="C2556" s="46" t="s">
        <v>66</v>
      </c>
      <c r="D2556" s="46">
        <v>8.7845300000000001E-2</v>
      </c>
    </row>
    <row r="2557" spans="2:4">
      <c r="B2557" s="46">
        <v>2554</v>
      </c>
      <c r="C2557" s="46" t="s">
        <v>64</v>
      </c>
      <c r="D2557" s="46">
        <v>0.48588524999999999</v>
      </c>
    </row>
    <row r="2558" spans="2:4">
      <c r="B2558" s="46">
        <v>2555</v>
      </c>
      <c r="C2558" s="46" t="s">
        <v>67</v>
      </c>
      <c r="D2558" s="46">
        <v>-0.2288461</v>
      </c>
    </row>
    <row r="2559" spans="2:4">
      <c r="B2559" s="46">
        <v>2556</v>
      </c>
      <c r="C2559" s="46" t="s">
        <v>64</v>
      </c>
      <c r="D2559" s="46">
        <v>0.35427976</v>
      </c>
    </row>
    <row r="2560" spans="2:4">
      <c r="B2560" s="46">
        <v>2557</v>
      </c>
      <c r="C2560" s="46" t="s">
        <v>64</v>
      </c>
      <c r="D2560" s="46">
        <v>-4.48823E-2</v>
      </c>
    </row>
    <row r="2561" spans="2:4">
      <c r="B2561" s="46">
        <v>2558</v>
      </c>
      <c r="C2561" s="46" t="s">
        <v>67</v>
      </c>
      <c r="D2561" s="46">
        <v>-0.69779610000000003</v>
      </c>
    </row>
    <row r="2562" spans="2:4">
      <c r="B2562" s="46">
        <v>2559</v>
      </c>
      <c r="C2562" s="46" t="s">
        <v>66</v>
      </c>
      <c r="D2562" s="46">
        <v>9.0305860000000002E-2</v>
      </c>
    </row>
    <row r="2563" spans="2:4">
      <c r="B2563" s="46">
        <v>2560</v>
      </c>
      <c r="C2563" s="46" t="s">
        <v>67</v>
      </c>
      <c r="D2563" s="46">
        <v>-0.26221470000000002</v>
      </c>
    </row>
    <row r="2564" spans="2:4">
      <c r="B2564" s="46">
        <v>2561</v>
      </c>
      <c r="C2564" s="46" t="s">
        <v>66</v>
      </c>
      <c r="D2564" s="46">
        <v>0.11440111</v>
      </c>
    </row>
    <row r="2565" spans="2:4">
      <c r="B2565" s="46">
        <v>2562</v>
      </c>
      <c r="C2565" s="46" t="s">
        <v>67</v>
      </c>
      <c r="D2565" s="46">
        <v>3.8951310000000003E-2</v>
      </c>
    </row>
    <row r="2566" spans="2:4">
      <c r="B2566" s="46">
        <v>2563</v>
      </c>
      <c r="C2566" s="46" t="s">
        <v>64</v>
      </c>
      <c r="D2566" s="46">
        <v>0.14742530000000001</v>
      </c>
    </row>
    <row r="2567" spans="2:4">
      <c r="B2567" s="46">
        <v>2564</v>
      </c>
      <c r="C2567" s="46" t="s">
        <v>67</v>
      </c>
      <c r="D2567" s="46">
        <v>-0.59593479999999999</v>
      </c>
    </row>
    <row r="2568" spans="2:4">
      <c r="B2568" s="46">
        <v>2565</v>
      </c>
      <c r="C2568" s="46" t="s">
        <v>66</v>
      </c>
      <c r="D2568" s="46">
        <v>0.14519498</v>
      </c>
    </row>
    <row r="2569" spans="2:4">
      <c r="B2569" s="46">
        <v>2566</v>
      </c>
      <c r="C2569" s="46" t="s">
        <v>64</v>
      </c>
      <c r="D2569" s="46">
        <v>-9.6244899999999994E-2</v>
      </c>
    </row>
    <row r="2570" spans="2:4">
      <c r="B2570" s="46">
        <v>2567</v>
      </c>
      <c r="C2570" s="46" t="s">
        <v>66</v>
      </c>
      <c r="D2570" s="46">
        <v>7.8947879999999998E-2</v>
      </c>
    </row>
    <row r="2571" spans="2:4">
      <c r="B2571" s="46">
        <v>2568</v>
      </c>
      <c r="C2571" s="46" t="s">
        <v>67</v>
      </c>
      <c r="D2571" s="46">
        <v>0.53550542999999995</v>
      </c>
    </row>
    <row r="2572" spans="2:4">
      <c r="B2572" s="46">
        <v>2569</v>
      </c>
      <c r="C2572" s="46" t="s">
        <v>67</v>
      </c>
      <c r="D2572" s="46">
        <v>2.3237359999999999E-2</v>
      </c>
    </row>
    <row r="2573" spans="2:4">
      <c r="B2573" s="46">
        <v>2570</v>
      </c>
      <c r="C2573" s="46" t="s">
        <v>67</v>
      </c>
      <c r="D2573" s="46">
        <v>0.46998728000000001</v>
      </c>
    </row>
    <row r="2574" spans="2:4">
      <c r="B2574" s="46">
        <v>2571</v>
      </c>
      <c r="C2574" s="46" t="s">
        <v>65</v>
      </c>
      <c r="D2574" s="46">
        <v>0.57768629999999999</v>
      </c>
    </row>
    <row r="2575" spans="2:4">
      <c r="B2575" s="46">
        <v>2572</v>
      </c>
      <c r="C2575" s="46" t="s">
        <v>64</v>
      </c>
      <c r="D2575" s="46">
        <v>0.33400503999999998</v>
      </c>
    </row>
    <row r="2576" spans="2:4">
      <c r="B2576" s="46">
        <v>2573</v>
      </c>
      <c r="C2576" s="46" t="s">
        <v>64</v>
      </c>
      <c r="D2576" s="46">
        <v>0.11680809</v>
      </c>
    </row>
    <row r="2577" spans="2:4">
      <c r="B2577" s="46">
        <v>2574</v>
      </c>
      <c r="C2577" s="46" t="s">
        <v>64</v>
      </c>
      <c r="D2577" s="46">
        <v>0.28467748999999998</v>
      </c>
    </row>
    <row r="2578" spans="2:4">
      <c r="B2578" s="46">
        <v>2575</v>
      </c>
      <c r="C2578" s="46" t="s">
        <v>64</v>
      </c>
      <c r="D2578" s="46">
        <v>0.11644015000000001</v>
      </c>
    </row>
    <row r="2579" spans="2:4">
      <c r="B2579" s="46">
        <v>2576</v>
      </c>
      <c r="C2579" s="46" t="s">
        <v>64</v>
      </c>
      <c r="D2579" s="46">
        <v>0.53670222000000001</v>
      </c>
    </row>
    <row r="2580" spans="2:4">
      <c r="B2580" s="46">
        <v>2577</v>
      </c>
      <c r="C2580" s="46" t="s">
        <v>67</v>
      </c>
      <c r="D2580" s="46">
        <v>0.14989345000000001</v>
      </c>
    </row>
    <row r="2581" spans="2:4">
      <c r="B2581" s="46">
        <v>2578</v>
      </c>
      <c r="C2581" s="46" t="s">
        <v>65</v>
      </c>
      <c r="D2581" s="46">
        <v>0.35150559999999997</v>
      </c>
    </row>
    <row r="2582" spans="2:4">
      <c r="B2582" s="46">
        <v>2579</v>
      </c>
      <c r="C2582" s="46" t="s">
        <v>64</v>
      </c>
      <c r="D2582" s="46">
        <v>5.3781019999999999E-2</v>
      </c>
    </row>
    <row r="2583" spans="2:4">
      <c r="B2583" s="46">
        <v>2580</v>
      </c>
      <c r="C2583" s="46" t="s">
        <v>64</v>
      </c>
      <c r="D2583" s="46">
        <v>-5.3730000000000002E-3</v>
      </c>
    </row>
    <row r="2584" spans="2:4">
      <c r="B2584" s="46">
        <v>2581</v>
      </c>
      <c r="C2584" s="46" t="s">
        <v>64</v>
      </c>
      <c r="D2584" s="46">
        <v>0.79601272000000001</v>
      </c>
    </row>
    <row r="2585" spans="2:4">
      <c r="B2585" s="46">
        <v>2582</v>
      </c>
      <c r="C2585" s="46" t="s">
        <v>64</v>
      </c>
      <c r="D2585" s="46">
        <v>5.1596530000000002E-2</v>
      </c>
    </row>
    <row r="2586" spans="2:4">
      <c r="B2586" s="46">
        <v>2583</v>
      </c>
      <c r="C2586" s="46" t="s">
        <v>67</v>
      </c>
      <c r="D2586" s="46">
        <v>-0.1702755</v>
      </c>
    </row>
    <row r="2587" spans="2:4">
      <c r="B2587" s="46">
        <v>2584</v>
      </c>
      <c r="C2587" s="46" t="s">
        <v>65</v>
      </c>
      <c r="D2587" s="46">
        <v>0.16297247000000001</v>
      </c>
    </row>
    <row r="2588" spans="2:4">
      <c r="B2588" s="46">
        <v>2585</v>
      </c>
      <c r="C2588" s="46" t="s">
        <v>66</v>
      </c>
      <c r="D2588" s="46">
        <v>-3.7467500000000001E-2</v>
      </c>
    </row>
    <row r="2589" spans="2:4">
      <c r="B2589" s="46">
        <v>2586</v>
      </c>
      <c r="C2589" s="46" t="s">
        <v>66</v>
      </c>
      <c r="D2589" s="46">
        <v>0.26276581999999998</v>
      </c>
    </row>
    <row r="2590" spans="2:4">
      <c r="B2590" s="46">
        <v>2587</v>
      </c>
      <c r="C2590" s="46" t="s">
        <v>64</v>
      </c>
      <c r="D2590" s="46">
        <v>-4.8436800000000002E-2</v>
      </c>
    </row>
    <row r="2591" spans="2:4">
      <c r="B2591" s="46">
        <v>2588</v>
      </c>
      <c r="C2591" s="46" t="s">
        <v>64</v>
      </c>
      <c r="D2591" s="46">
        <v>0.24314731000000001</v>
      </c>
    </row>
    <row r="2592" spans="2:4">
      <c r="B2592" s="46">
        <v>2589</v>
      </c>
      <c r="C2592" s="46" t="s">
        <v>66</v>
      </c>
      <c r="D2592" s="46">
        <v>-0.33523259999999999</v>
      </c>
    </row>
    <row r="2593" spans="2:4">
      <c r="B2593" s="46">
        <v>2590</v>
      </c>
      <c r="C2593" s="46" t="s">
        <v>64</v>
      </c>
      <c r="D2593" s="46">
        <v>0.32602503999999999</v>
      </c>
    </row>
    <row r="2594" spans="2:4">
      <c r="B2594" s="46">
        <v>2591</v>
      </c>
      <c r="C2594" s="46" t="s">
        <v>67</v>
      </c>
      <c r="D2594" s="46">
        <v>-0.64386790000000005</v>
      </c>
    </row>
    <row r="2595" spans="2:4">
      <c r="B2595" s="46">
        <v>2592</v>
      </c>
      <c r="C2595" s="46" t="s">
        <v>67</v>
      </c>
      <c r="D2595" s="46">
        <v>0.36543830999999999</v>
      </c>
    </row>
    <row r="2596" spans="2:4">
      <c r="B2596" s="46">
        <v>2593</v>
      </c>
      <c r="C2596" s="46" t="s">
        <v>64</v>
      </c>
      <c r="D2596" s="46">
        <v>0.31355423999999998</v>
      </c>
    </row>
    <row r="2597" spans="2:4">
      <c r="B2597" s="46">
        <v>2594</v>
      </c>
      <c r="C2597" s="46" t="s">
        <v>65</v>
      </c>
      <c r="D2597" s="46">
        <v>0.36465827000000001</v>
      </c>
    </row>
    <row r="2598" spans="2:4">
      <c r="B2598" s="46">
        <v>2595</v>
      </c>
      <c r="C2598" s="46" t="s">
        <v>64</v>
      </c>
      <c r="D2598" s="46">
        <v>0.29053902999999998</v>
      </c>
    </row>
    <row r="2599" spans="2:4">
      <c r="B2599" s="46">
        <v>2596</v>
      </c>
      <c r="C2599" s="46" t="s">
        <v>64</v>
      </c>
      <c r="D2599" s="46">
        <v>-3.83772E-2</v>
      </c>
    </row>
    <row r="2600" spans="2:4">
      <c r="B2600" s="46">
        <v>2597</v>
      </c>
      <c r="C2600" s="46" t="s">
        <v>65</v>
      </c>
      <c r="D2600" s="46">
        <v>0.29946534000000002</v>
      </c>
    </row>
    <row r="2601" spans="2:4">
      <c r="B2601" s="46">
        <v>2598</v>
      </c>
      <c r="C2601" s="46" t="s">
        <v>66</v>
      </c>
      <c r="D2601" s="46">
        <v>0.26817233000000001</v>
      </c>
    </row>
    <row r="2602" spans="2:4">
      <c r="B2602" s="46">
        <v>2599</v>
      </c>
      <c r="C2602" s="46" t="s">
        <v>66</v>
      </c>
      <c r="D2602" s="46">
        <v>7.8119359999999999E-2</v>
      </c>
    </row>
    <row r="2603" spans="2:4">
      <c r="B2603" s="46">
        <v>2600</v>
      </c>
      <c r="C2603" s="46" t="s">
        <v>66</v>
      </c>
      <c r="D2603" s="46">
        <v>0.12205667000000001</v>
      </c>
    </row>
    <row r="2604" spans="2:4">
      <c r="B2604" s="46">
        <v>2601</v>
      </c>
      <c r="C2604" s="46" t="s">
        <v>64</v>
      </c>
      <c r="D2604" s="46">
        <v>0.45552671</v>
      </c>
    </row>
    <row r="2605" spans="2:4">
      <c r="B2605" s="46">
        <v>2602</v>
      </c>
      <c r="C2605" s="46" t="s">
        <v>65</v>
      </c>
      <c r="D2605" s="46">
        <v>0.24228617</v>
      </c>
    </row>
    <row r="2606" spans="2:4">
      <c r="B2606" s="46">
        <v>2603</v>
      </c>
      <c r="C2606" s="46" t="s">
        <v>65</v>
      </c>
      <c r="D2606" s="46">
        <v>8.3704310000000004E-2</v>
      </c>
    </row>
    <row r="2607" spans="2:4">
      <c r="B2607" s="46">
        <v>2604</v>
      </c>
      <c r="C2607" s="46" t="s">
        <v>64</v>
      </c>
      <c r="D2607" s="46">
        <v>0.21745639999999999</v>
      </c>
    </row>
    <row r="2608" spans="2:4">
      <c r="B2608" s="46">
        <v>2605</v>
      </c>
      <c r="C2608" s="46" t="s">
        <v>64</v>
      </c>
      <c r="D2608" s="46">
        <v>-6.2610000000000001E-3</v>
      </c>
    </row>
    <row r="2609" spans="2:4">
      <c r="B2609" s="46">
        <v>2606</v>
      </c>
      <c r="C2609" s="46" t="s">
        <v>67</v>
      </c>
      <c r="D2609" s="46">
        <v>-0.29826649999999999</v>
      </c>
    </row>
    <row r="2610" spans="2:4">
      <c r="B2610" s="46">
        <v>2607</v>
      </c>
      <c r="C2610" s="46" t="s">
        <v>64</v>
      </c>
      <c r="D2610" s="46">
        <v>-3.8159999999999999E-2</v>
      </c>
    </row>
    <row r="2611" spans="2:4">
      <c r="B2611" s="46">
        <v>2608</v>
      </c>
      <c r="C2611" s="46" t="s">
        <v>64</v>
      </c>
      <c r="D2611" s="46">
        <v>0.24841194999999999</v>
      </c>
    </row>
    <row r="2612" spans="2:4">
      <c r="B2612" s="46">
        <v>2609</v>
      </c>
      <c r="C2612" s="46" t="s">
        <v>66</v>
      </c>
      <c r="D2612" s="46">
        <v>0.16370916999999999</v>
      </c>
    </row>
    <row r="2613" spans="2:4">
      <c r="B2613" s="46">
        <v>2610</v>
      </c>
      <c r="C2613" s="46" t="s">
        <v>64</v>
      </c>
      <c r="D2613" s="46">
        <v>3.8267089999999997E-2</v>
      </c>
    </row>
    <row r="2614" spans="2:4">
      <c r="B2614" s="46">
        <v>2611</v>
      </c>
      <c r="C2614" s="46" t="s">
        <v>64</v>
      </c>
      <c r="D2614" s="46">
        <v>0.16115267999999999</v>
      </c>
    </row>
    <row r="2615" spans="2:4">
      <c r="B2615" s="46">
        <v>2612</v>
      </c>
      <c r="C2615" s="46" t="s">
        <v>66</v>
      </c>
      <c r="D2615" s="46">
        <v>0.44560694000000001</v>
      </c>
    </row>
    <row r="2616" spans="2:4">
      <c r="B2616" s="46">
        <v>2613</v>
      </c>
      <c r="C2616" s="46" t="s">
        <v>66</v>
      </c>
      <c r="D2616" s="46">
        <v>0.33961670999999999</v>
      </c>
    </row>
    <row r="2617" spans="2:4">
      <c r="B2617" s="46">
        <v>2614</v>
      </c>
      <c r="C2617" s="46" t="s">
        <v>66</v>
      </c>
      <c r="D2617" s="46">
        <v>7.1551599999999998E-3</v>
      </c>
    </row>
    <row r="2618" spans="2:4">
      <c r="B2618" s="46">
        <v>2615</v>
      </c>
      <c r="C2618" s="46" t="s">
        <v>65</v>
      </c>
      <c r="D2618" s="46">
        <v>0.52894090999999999</v>
      </c>
    </row>
    <row r="2619" spans="2:4">
      <c r="B2619" s="46">
        <v>2616</v>
      </c>
      <c r="C2619" s="46" t="s">
        <v>64</v>
      </c>
      <c r="D2619" s="46">
        <v>0.26802076000000002</v>
      </c>
    </row>
    <row r="2620" spans="2:4">
      <c r="B2620" s="46">
        <v>2617</v>
      </c>
      <c r="C2620" s="46" t="s">
        <v>67</v>
      </c>
      <c r="D2620" s="46">
        <v>-0.30281960000000002</v>
      </c>
    </row>
    <row r="2621" spans="2:4">
      <c r="B2621" s="46">
        <v>2618</v>
      </c>
      <c r="C2621" s="46" t="s">
        <v>66</v>
      </c>
      <c r="D2621" s="46">
        <v>-3.2125800000000003E-2</v>
      </c>
    </row>
    <row r="2622" spans="2:4">
      <c r="B2622" s="46">
        <v>2619</v>
      </c>
      <c r="C2622" s="46" t="s">
        <v>64</v>
      </c>
      <c r="D2622" s="46">
        <v>3.3782369999999999E-2</v>
      </c>
    </row>
    <row r="2623" spans="2:4">
      <c r="B2623" s="46">
        <v>2620</v>
      </c>
      <c r="C2623" s="46" t="s">
        <v>64</v>
      </c>
      <c r="D2623" s="46">
        <v>0.20057158999999999</v>
      </c>
    </row>
    <row r="2624" spans="2:4">
      <c r="B2624" s="46">
        <v>2621</v>
      </c>
      <c r="C2624" s="46" t="s">
        <v>66</v>
      </c>
      <c r="D2624" s="46">
        <v>-0.20512610000000001</v>
      </c>
    </row>
    <row r="2625" spans="2:4">
      <c r="B2625" s="46">
        <v>2622</v>
      </c>
      <c r="C2625" s="46" t="s">
        <v>64</v>
      </c>
      <c r="D2625" s="46">
        <v>0.13915524000000001</v>
      </c>
    </row>
    <row r="2626" spans="2:4">
      <c r="B2626" s="46">
        <v>2623</v>
      </c>
      <c r="C2626" s="46" t="s">
        <v>65</v>
      </c>
      <c r="D2626" s="46">
        <v>0.29743825000000002</v>
      </c>
    </row>
    <row r="2627" spans="2:4">
      <c r="B2627" s="46">
        <v>2624</v>
      </c>
      <c r="C2627" s="46" t="s">
        <v>66</v>
      </c>
      <c r="D2627" s="46">
        <v>0.45136001999999997</v>
      </c>
    </row>
    <row r="2628" spans="2:4">
      <c r="B2628" s="46">
        <v>2625</v>
      </c>
      <c r="C2628" s="46" t="s">
        <v>65</v>
      </c>
      <c r="D2628" s="46">
        <v>0.26386567</v>
      </c>
    </row>
    <row r="2629" spans="2:4">
      <c r="B2629" s="46">
        <v>2626</v>
      </c>
      <c r="C2629" s="46" t="s">
        <v>64</v>
      </c>
      <c r="D2629" s="46">
        <v>0.25920705999999999</v>
      </c>
    </row>
    <row r="2630" spans="2:4">
      <c r="B2630" s="46">
        <v>2627</v>
      </c>
      <c r="C2630" s="46" t="s">
        <v>67</v>
      </c>
      <c r="D2630" s="46">
        <v>0.27420220000000001</v>
      </c>
    </row>
    <row r="2631" spans="2:4">
      <c r="B2631" s="46">
        <v>2628</v>
      </c>
      <c r="C2631" s="46" t="s">
        <v>64</v>
      </c>
      <c r="D2631" s="46">
        <v>0.25693859000000002</v>
      </c>
    </row>
    <row r="2632" spans="2:4">
      <c r="B2632" s="46">
        <v>2629</v>
      </c>
      <c r="C2632" s="46" t="s">
        <v>64</v>
      </c>
      <c r="D2632" s="46">
        <v>0.39886516</v>
      </c>
    </row>
    <row r="2633" spans="2:4">
      <c r="B2633" s="46">
        <v>2630</v>
      </c>
      <c r="C2633" s="46" t="s">
        <v>66</v>
      </c>
      <c r="D2633" s="46">
        <v>0.39110931999999998</v>
      </c>
    </row>
    <row r="2634" spans="2:4">
      <c r="B2634" s="46">
        <v>2631</v>
      </c>
      <c r="C2634" s="46" t="s">
        <v>65</v>
      </c>
      <c r="D2634" s="46">
        <v>0.84781799000000002</v>
      </c>
    </row>
    <row r="2635" spans="2:4">
      <c r="B2635" s="46">
        <v>2632</v>
      </c>
      <c r="C2635" s="46" t="s">
        <v>64</v>
      </c>
      <c r="D2635" s="46">
        <v>0.25034359</v>
      </c>
    </row>
    <row r="2636" spans="2:4">
      <c r="B2636" s="46">
        <v>2633</v>
      </c>
      <c r="C2636" s="46" t="s">
        <v>65</v>
      </c>
      <c r="D2636" s="46">
        <v>0.65687971999999994</v>
      </c>
    </row>
    <row r="2637" spans="2:4">
      <c r="B2637" s="46">
        <v>2634</v>
      </c>
      <c r="C2637" s="46" t="s">
        <v>64</v>
      </c>
      <c r="D2637" s="46">
        <v>-2.28814E-2</v>
      </c>
    </row>
    <row r="2638" spans="2:4">
      <c r="B2638" s="46">
        <v>2635</v>
      </c>
      <c r="C2638" s="46" t="s">
        <v>64</v>
      </c>
      <c r="D2638" s="46">
        <v>-2.01578E-2</v>
      </c>
    </row>
    <row r="2639" spans="2:4">
      <c r="B2639" s="46">
        <v>2636</v>
      </c>
      <c r="C2639" s="46" t="s">
        <v>67</v>
      </c>
      <c r="D2639" s="46">
        <v>7.1762900000000004E-2</v>
      </c>
    </row>
    <row r="2640" spans="2:4">
      <c r="B2640" s="46">
        <v>2637</v>
      </c>
      <c r="C2640" s="46" t="s">
        <v>65</v>
      </c>
      <c r="D2640" s="46">
        <v>0.43004671999999999</v>
      </c>
    </row>
    <row r="2641" spans="2:4">
      <c r="B2641" s="46">
        <v>2638</v>
      </c>
      <c r="C2641" s="46" t="s">
        <v>65</v>
      </c>
      <c r="D2641" s="46">
        <v>0.35175464000000001</v>
      </c>
    </row>
    <row r="2642" spans="2:4">
      <c r="B2642" s="46">
        <v>2639</v>
      </c>
      <c r="C2642" s="46" t="s">
        <v>64</v>
      </c>
      <c r="D2642" s="46">
        <v>-0.3631316</v>
      </c>
    </row>
    <row r="2643" spans="2:4">
      <c r="B2643" s="46">
        <v>2640</v>
      </c>
      <c r="C2643" s="46" t="s">
        <v>66</v>
      </c>
      <c r="D2643" s="46">
        <v>0.60424862999999995</v>
      </c>
    </row>
    <row r="2644" spans="2:4">
      <c r="B2644" s="46">
        <v>2641</v>
      </c>
      <c r="C2644" s="46" t="s">
        <v>65</v>
      </c>
      <c r="D2644" s="46">
        <v>0.37022006000000002</v>
      </c>
    </row>
    <row r="2645" spans="2:4">
      <c r="B2645" s="46">
        <v>2642</v>
      </c>
      <c r="C2645" s="46" t="s">
        <v>66</v>
      </c>
      <c r="D2645" s="46">
        <v>0.136432</v>
      </c>
    </row>
    <row r="2646" spans="2:4">
      <c r="B2646" s="46">
        <v>2643</v>
      </c>
      <c r="C2646" s="46" t="s">
        <v>65</v>
      </c>
      <c r="D2646" s="46">
        <v>0.42103716000000002</v>
      </c>
    </row>
    <row r="2647" spans="2:4">
      <c r="B2647" s="46">
        <v>2644</v>
      </c>
      <c r="C2647" s="46" t="s">
        <v>64</v>
      </c>
      <c r="D2647" s="46">
        <v>-1.6368799999999999E-2</v>
      </c>
    </row>
    <row r="2648" spans="2:4">
      <c r="B2648" s="46">
        <v>2645</v>
      </c>
      <c r="C2648" s="46" t="s">
        <v>64</v>
      </c>
      <c r="D2648" s="46">
        <v>0.79013988999999996</v>
      </c>
    </row>
    <row r="2649" spans="2:4">
      <c r="B2649" s="46">
        <v>2646</v>
      </c>
      <c r="C2649" s="46" t="s">
        <v>64</v>
      </c>
      <c r="D2649" s="46">
        <v>0.32945871999999998</v>
      </c>
    </row>
    <row r="2650" spans="2:4">
      <c r="B2650" s="46">
        <v>2647</v>
      </c>
      <c r="C2650" s="46" t="s">
        <v>66</v>
      </c>
      <c r="D2650" s="46">
        <v>0.49229328</v>
      </c>
    </row>
    <row r="2651" spans="2:4">
      <c r="B2651" s="46">
        <v>2648</v>
      </c>
      <c r="C2651" s="46" t="s">
        <v>66</v>
      </c>
      <c r="D2651" s="46">
        <v>3.1741640000000002E-2</v>
      </c>
    </row>
    <row r="2652" spans="2:4">
      <c r="B2652" s="46">
        <v>2649</v>
      </c>
      <c r="C2652" s="46" t="s">
        <v>64</v>
      </c>
      <c r="D2652" s="46">
        <v>-9.3614500000000003E-2</v>
      </c>
    </row>
    <row r="2653" spans="2:4">
      <c r="B2653" s="46">
        <v>2650</v>
      </c>
      <c r="C2653" s="46" t="s">
        <v>66</v>
      </c>
      <c r="D2653" s="46">
        <v>0.10380811</v>
      </c>
    </row>
    <row r="2654" spans="2:4">
      <c r="B2654" s="46">
        <v>2651</v>
      </c>
      <c r="C2654" s="46" t="s">
        <v>67</v>
      </c>
      <c r="D2654" s="46">
        <v>0.28622890000000001</v>
      </c>
    </row>
    <row r="2655" spans="2:4">
      <c r="B2655" s="46">
        <v>2652</v>
      </c>
      <c r="C2655" s="46" t="s">
        <v>65</v>
      </c>
      <c r="D2655" s="46">
        <v>0.29678331000000002</v>
      </c>
    </row>
    <row r="2656" spans="2:4">
      <c r="B2656" s="46">
        <v>2653</v>
      </c>
      <c r="C2656" s="46" t="s">
        <v>64</v>
      </c>
      <c r="D2656" s="46">
        <v>0.16851002000000001</v>
      </c>
    </row>
    <row r="2657" spans="2:4">
      <c r="B2657" s="46">
        <v>2654</v>
      </c>
      <c r="C2657" s="46" t="s">
        <v>64</v>
      </c>
      <c r="D2657" s="46">
        <v>0.35121678000000001</v>
      </c>
    </row>
    <row r="2658" spans="2:4">
      <c r="B2658" s="46">
        <v>2655</v>
      </c>
      <c r="C2658" s="46" t="s">
        <v>66</v>
      </c>
      <c r="D2658" s="46">
        <v>0.23789954999999999</v>
      </c>
    </row>
    <row r="2659" spans="2:4">
      <c r="B2659" s="46">
        <v>2656</v>
      </c>
      <c r="C2659" s="46" t="s">
        <v>64</v>
      </c>
      <c r="D2659" s="46">
        <v>-7.0184200000000002E-2</v>
      </c>
    </row>
    <row r="2660" spans="2:4">
      <c r="B2660" s="46">
        <v>2657</v>
      </c>
      <c r="C2660" s="46" t="s">
        <v>66</v>
      </c>
      <c r="D2660" s="46">
        <v>0.40512251999999999</v>
      </c>
    </row>
    <row r="2661" spans="2:4">
      <c r="B2661" s="46">
        <v>2658</v>
      </c>
      <c r="C2661" s="46" t="s">
        <v>65</v>
      </c>
      <c r="D2661" s="46">
        <v>3.293314E-2</v>
      </c>
    </row>
    <row r="2662" spans="2:4">
      <c r="B2662" s="46">
        <v>2659</v>
      </c>
      <c r="C2662" s="46" t="s">
        <v>64</v>
      </c>
      <c r="D2662" s="46">
        <v>-8.6066599999999993E-2</v>
      </c>
    </row>
    <row r="2663" spans="2:4">
      <c r="B2663" s="46">
        <v>2660</v>
      </c>
      <c r="C2663" s="46" t="s">
        <v>66</v>
      </c>
      <c r="D2663" s="46">
        <v>0.32609486999999998</v>
      </c>
    </row>
    <row r="2664" spans="2:4">
      <c r="B2664" s="46">
        <v>2661</v>
      </c>
      <c r="C2664" s="46" t="s">
        <v>64</v>
      </c>
      <c r="D2664" s="46">
        <v>9.3307000000000001E-2</v>
      </c>
    </row>
    <row r="2665" spans="2:4">
      <c r="B2665" s="46">
        <v>2662</v>
      </c>
      <c r="C2665" s="46" t="s">
        <v>64</v>
      </c>
      <c r="D2665" s="46">
        <v>0.39251913999999999</v>
      </c>
    </row>
    <row r="2666" spans="2:4">
      <c r="B2666" s="46">
        <v>2663</v>
      </c>
      <c r="C2666" s="46" t="s">
        <v>65</v>
      </c>
      <c r="D2666" s="46">
        <v>0.62723092999999996</v>
      </c>
    </row>
    <row r="2667" spans="2:4">
      <c r="B2667" s="46">
        <v>2664</v>
      </c>
      <c r="C2667" s="46" t="s">
        <v>66</v>
      </c>
      <c r="D2667" s="46">
        <v>-0.17927319999999999</v>
      </c>
    </row>
    <row r="2668" spans="2:4">
      <c r="B2668" s="46">
        <v>2665</v>
      </c>
      <c r="C2668" s="46" t="s">
        <v>65</v>
      </c>
      <c r="D2668" s="46">
        <v>-0.36694189999999999</v>
      </c>
    </row>
    <row r="2669" spans="2:4">
      <c r="B2669" s="46">
        <v>2666</v>
      </c>
      <c r="C2669" s="46" t="s">
        <v>64</v>
      </c>
      <c r="D2669" s="46">
        <v>-0.25303029999999999</v>
      </c>
    </row>
    <row r="2670" spans="2:4">
      <c r="B2670" s="46">
        <v>2667</v>
      </c>
      <c r="C2670" s="46" t="s">
        <v>65</v>
      </c>
      <c r="D2670" s="46">
        <v>0.21064461000000001</v>
      </c>
    </row>
    <row r="2671" spans="2:4">
      <c r="B2671" s="46">
        <v>2668</v>
      </c>
      <c r="C2671" s="46" t="s">
        <v>66</v>
      </c>
      <c r="D2671" s="46">
        <v>0.18345676999999999</v>
      </c>
    </row>
    <row r="2672" spans="2:4">
      <c r="B2672" s="46">
        <v>2669</v>
      </c>
      <c r="C2672" s="46" t="s">
        <v>65</v>
      </c>
      <c r="D2672" s="46">
        <v>0.15985093</v>
      </c>
    </row>
    <row r="2673" spans="2:4">
      <c r="B2673" s="46">
        <v>2670</v>
      </c>
      <c r="C2673" s="46" t="s">
        <v>64</v>
      </c>
      <c r="D2673" s="46">
        <v>0.42584621</v>
      </c>
    </row>
    <row r="2674" spans="2:4">
      <c r="B2674" s="46">
        <v>2671</v>
      </c>
      <c r="C2674" s="46" t="s">
        <v>64</v>
      </c>
      <c r="D2674" s="46">
        <v>0.12192179</v>
      </c>
    </row>
    <row r="2675" spans="2:4">
      <c r="B2675" s="46">
        <v>2672</v>
      </c>
      <c r="C2675" s="46" t="s">
        <v>64</v>
      </c>
      <c r="D2675" s="46">
        <v>3.2008679999999998E-2</v>
      </c>
    </row>
    <row r="2676" spans="2:4">
      <c r="B2676" s="46">
        <v>2673</v>
      </c>
      <c r="C2676" s="46" t="s">
        <v>65</v>
      </c>
      <c r="D2676" s="46">
        <v>0.59080169000000005</v>
      </c>
    </row>
    <row r="2677" spans="2:4">
      <c r="B2677" s="46">
        <v>2674</v>
      </c>
      <c r="C2677" s="46" t="s">
        <v>64</v>
      </c>
      <c r="D2677" s="46">
        <v>-0.40089219999999998</v>
      </c>
    </row>
    <row r="2678" spans="2:4">
      <c r="B2678" s="46">
        <v>2675</v>
      </c>
      <c r="C2678" s="46" t="s">
        <v>64</v>
      </c>
      <c r="D2678" s="46">
        <v>-2.5536E-2</v>
      </c>
    </row>
    <row r="2679" spans="2:4">
      <c r="B2679" s="46">
        <v>2676</v>
      </c>
      <c r="C2679" s="46" t="s">
        <v>66</v>
      </c>
      <c r="D2679" s="46">
        <v>4.4526740000000002E-2</v>
      </c>
    </row>
    <row r="2680" spans="2:4">
      <c r="B2680" s="46">
        <v>2677</v>
      </c>
      <c r="C2680" s="46" t="s">
        <v>64</v>
      </c>
      <c r="D2680" s="46">
        <v>0.13543274999999999</v>
      </c>
    </row>
    <row r="2681" spans="2:4">
      <c r="B2681" s="46">
        <v>2678</v>
      </c>
      <c r="C2681" s="46" t="s">
        <v>65</v>
      </c>
      <c r="D2681" s="46">
        <v>0.27173992000000002</v>
      </c>
    </row>
    <row r="2682" spans="2:4">
      <c r="B2682" s="46">
        <v>2679</v>
      </c>
      <c r="C2682" s="46" t="s">
        <v>64</v>
      </c>
      <c r="D2682" s="46">
        <v>0.26744025999999999</v>
      </c>
    </row>
    <row r="2683" spans="2:4">
      <c r="B2683" s="46">
        <v>2680</v>
      </c>
      <c r="C2683" s="46" t="s">
        <v>65</v>
      </c>
      <c r="D2683" s="46">
        <v>-1.8727000000000001E-2</v>
      </c>
    </row>
    <row r="2684" spans="2:4">
      <c r="B2684" s="46">
        <v>2681</v>
      </c>
      <c r="C2684" s="46" t="s">
        <v>64</v>
      </c>
      <c r="D2684" s="46">
        <v>0.15284157000000001</v>
      </c>
    </row>
    <row r="2685" spans="2:4">
      <c r="B2685" s="46">
        <v>2682</v>
      </c>
      <c r="C2685" s="46" t="s">
        <v>64</v>
      </c>
      <c r="D2685" s="46">
        <v>0.30067912000000002</v>
      </c>
    </row>
    <row r="2686" spans="2:4">
      <c r="B2686" s="46">
        <v>2683</v>
      </c>
      <c r="C2686" s="46" t="s">
        <v>64</v>
      </c>
      <c r="D2686" s="46">
        <v>0.22556225999999999</v>
      </c>
    </row>
    <row r="2687" spans="2:4">
      <c r="B2687" s="46">
        <v>2684</v>
      </c>
      <c r="C2687" s="46" t="s">
        <v>64</v>
      </c>
      <c r="D2687" s="46">
        <v>6.057481E-2</v>
      </c>
    </row>
    <row r="2688" spans="2:4">
      <c r="B2688" s="46">
        <v>2685</v>
      </c>
      <c r="C2688" s="46" t="s">
        <v>65</v>
      </c>
      <c r="D2688" s="46">
        <v>0.49559743000000001</v>
      </c>
    </row>
    <row r="2689" spans="2:4">
      <c r="B2689" s="46">
        <v>2686</v>
      </c>
      <c r="C2689" s="46" t="s">
        <v>64</v>
      </c>
      <c r="D2689" s="46">
        <v>0.64894655000000001</v>
      </c>
    </row>
    <row r="2690" spans="2:4">
      <c r="B2690" s="46">
        <v>2687</v>
      </c>
      <c r="C2690" s="46" t="s">
        <v>66</v>
      </c>
      <c r="D2690" s="46">
        <v>6.9266300000000003E-2</v>
      </c>
    </row>
    <row r="2691" spans="2:4">
      <c r="B2691" s="46">
        <v>2688</v>
      </c>
      <c r="C2691" s="46" t="s">
        <v>65</v>
      </c>
      <c r="D2691" s="46">
        <v>0.63536424999999996</v>
      </c>
    </row>
    <row r="2692" spans="2:4">
      <c r="B2692" s="46">
        <v>2689</v>
      </c>
      <c r="C2692" s="46" t="s">
        <v>66</v>
      </c>
      <c r="D2692" s="46">
        <v>0.11617717</v>
      </c>
    </row>
    <row r="2693" spans="2:4">
      <c r="B2693" s="46">
        <v>2690</v>
      </c>
      <c r="C2693" s="46" t="s">
        <v>65</v>
      </c>
      <c r="D2693" s="46">
        <v>0.63565183999999997</v>
      </c>
    </row>
    <row r="2694" spans="2:4">
      <c r="B2694" s="46">
        <v>2691</v>
      </c>
      <c r="C2694" s="46" t="s">
        <v>67</v>
      </c>
      <c r="D2694" s="46">
        <v>-0.92674840000000003</v>
      </c>
    </row>
    <row r="2695" spans="2:4">
      <c r="B2695" s="46">
        <v>2692</v>
      </c>
      <c r="C2695" s="46" t="s">
        <v>66</v>
      </c>
      <c r="D2695" s="46">
        <v>0.43003034000000001</v>
      </c>
    </row>
    <row r="2696" spans="2:4">
      <c r="B2696" s="46">
        <v>2693</v>
      </c>
      <c r="C2696" s="46" t="s">
        <v>65</v>
      </c>
      <c r="D2696" s="46">
        <v>0.13693090999999999</v>
      </c>
    </row>
    <row r="2697" spans="2:4">
      <c r="B2697" s="46">
        <v>2694</v>
      </c>
      <c r="C2697" s="46" t="s">
        <v>66</v>
      </c>
      <c r="D2697" s="46">
        <v>0.39613793000000003</v>
      </c>
    </row>
    <row r="2698" spans="2:4">
      <c r="B2698" s="46">
        <v>2695</v>
      </c>
      <c r="C2698" s="46" t="s">
        <v>64</v>
      </c>
      <c r="D2698" s="46">
        <v>0.13748666000000001</v>
      </c>
    </row>
    <row r="2699" spans="2:4">
      <c r="B2699" s="46">
        <v>2696</v>
      </c>
      <c r="C2699" s="46" t="s">
        <v>65</v>
      </c>
      <c r="D2699" s="46">
        <v>0.42170540000000001</v>
      </c>
    </row>
    <row r="2700" spans="2:4">
      <c r="B2700" s="46">
        <v>2697</v>
      </c>
      <c r="C2700" s="46" t="s">
        <v>66</v>
      </c>
      <c r="D2700" s="46">
        <v>0.49327927999999999</v>
      </c>
    </row>
    <row r="2701" spans="2:4">
      <c r="B2701" s="46">
        <v>2698</v>
      </c>
      <c r="C2701" s="46" t="s">
        <v>64</v>
      </c>
      <c r="D2701" s="46">
        <v>0.35328607000000001</v>
      </c>
    </row>
    <row r="2702" spans="2:4">
      <c r="B2702" s="46">
        <v>2699</v>
      </c>
      <c r="C2702" s="46" t="s">
        <v>66</v>
      </c>
      <c r="D2702" s="46">
        <v>0.32341491999999999</v>
      </c>
    </row>
    <row r="2703" spans="2:4">
      <c r="B2703" s="46">
        <v>2700</v>
      </c>
      <c r="C2703" s="46" t="s">
        <v>65</v>
      </c>
      <c r="D2703" s="46">
        <v>0.53627616</v>
      </c>
    </row>
    <row r="2704" spans="2:4">
      <c r="B2704" s="46">
        <v>2701</v>
      </c>
      <c r="C2704" s="46" t="s">
        <v>64</v>
      </c>
      <c r="D2704" s="46">
        <v>0.11785922</v>
      </c>
    </row>
    <row r="2705" spans="2:4">
      <c r="B2705" s="46">
        <v>2702</v>
      </c>
      <c r="C2705" s="46" t="s">
        <v>65</v>
      </c>
      <c r="D2705" s="46">
        <v>0.10571076</v>
      </c>
    </row>
    <row r="2706" spans="2:4">
      <c r="B2706" s="46">
        <v>2703</v>
      </c>
      <c r="C2706" s="46" t="s">
        <v>67</v>
      </c>
      <c r="D2706" s="46">
        <v>0.12432404</v>
      </c>
    </row>
    <row r="2707" spans="2:4">
      <c r="B2707" s="46">
        <v>2704</v>
      </c>
      <c r="C2707" s="46" t="s">
        <v>64</v>
      </c>
      <c r="D2707" s="46">
        <v>0.32416729</v>
      </c>
    </row>
    <row r="2708" spans="2:4">
      <c r="B2708" s="46">
        <v>2705</v>
      </c>
      <c r="C2708" s="46" t="s">
        <v>64</v>
      </c>
      <c r="D2708" s="46">
        <v>0.27110024999999999</v>
      </c>
    </row>
    <row r="2709" spans="2:4">
      <c r="B2709" s="46">
        <v>2706</v>
      </c>
      <c r="C2709" s="46" t="s">
        <v>67</v>
      </c>
      <c r="D2709" s="46">
        <v>-0.8278681</v>
      </c>
    </row>
    <row r="2710" spans="2:4">
      <c r="B2710" s="46">
        <v>2707</v>
      </c>
      <c r="C2710" s="46" t="s">
        <v>65</v>
      </c>
      <c r="D2710" s="46">
        <v>0.44387961999999997</v>
      </c>
    </row>
    <row r="2711" spans="2:4">
      <c r="B2711" s="46">
        <v>2708</v>
      </c>
      <c r="C2711" s="46" t="s">
        <v>65</v>
      </c>
      <c r="D2711" s="46">
        <v>-0.1179495</v>
      </c>
    </row>
    <row r="2712" spans="2:4">
      <c r="B2712" s="46">
        <v>2709</v>
      </c>
      <c r="C2712" s="46" t="s">
        <v>64</v>
      </c>
      <c r="D2712" s="46">
        <v>4.4510069999999999E-2</v>
      </c>
    </row>
    <row r="2713" spans="2:4">
      <c r="B2713" s="46">
        <v>2710</v>
      </c>
      <c r="C2713" s="46" t="s">
        <v>65</v>
      </c>
      <c r="D2713" s="46">
        <v>0.329656</v>
      </c>
    </row>
    <row r="2714" spans="2:4">
      <c r="B2714" s="46">
        <v>2711</v>
      </c>
      <c r="C2714" s="46" t="s">
        <v>65</v>
      </c>
      <c r="D2714" s="46">
        <v>0.72378142000000001</v>
      </c>
    </row>
    <row r="2715" spans="2:4">
      <c r="B2715" s="46">
        <v>2712</v>
      </c>
      <c r="C2715" s="46" t="s">
        <v>66</v>
      </c>
      <c r="D2715" s="46">
        <v>0.52221896000000001</v>
      </c>
    </row>
    <row r="2716" spans="2:4">
      <c r="B2716" s="46">
        <v>2713</v>
      </c>
      <c r="C2716" s="46" t="s">
        <v>66</v>
      </c>
      <c r="D2716" s="46">
        <v>0.24574894</v>
      </c>
    </row>
    <row r="2717" spans="2:4">
      <c r="B2717" s="46">
        <v>2714</v>
      </c>
      <c r="C2717" s="46" t="s">
        <v>66</v>
      </c>
      <c r="D2717" s="46">
        <v>0.12433099</v>
      </c>
    </row>
    <row r="2718" spans="2:4">
      <c r="B2718" s="46">
        <v>2715</v>
      </c>
      <c r="C2718" s="46" t="s">
        <v>66</v>
      </c>
      <c r="D2718" s="46">
        <v>0.11528758</v>
      </c>
    </row>
    <row r="2719" spans="2:4">
      <c r="B2719" s="46">
        <v>2716</v>
      </c>
      <c r="C2719" s="46" t="s">
        <v>64</v>
      </c>
      <c r="D2719" s="46">
        <v>0.33217155999999998</v>
      </c>
    </row>
    <row r="2720" spans="2:4">
      <c r="B2720" s="46">
        <v>2717</v>
      </c>
      <c r="C2720" s="46" t="s">
        <v>64</v>
      </c>
      <c r="D2720" s="46">
        <v>0.46682547000000002</v>
      </c>
    </row>
    <row r="2721" spans="2:4">
      <c r="B2721" s="46">
        <v>2718</v>
      </c>
      <c r="C2721" s="46" t="s">
        <v>64</v>
      </c>
      <c r="D2721" s="46">
        <v>-1.08392E-2</v>
      </c>
    </row>
    <row r="2722" spans="2:4">
      <c r="B2722" s="46">
        <v>2719</v>
      </c>
      <c r="C2722" s="46" t="s">
        <v>65</v>
      </c>
      <c r="D2722" s="46">
        <v>0.47338279</v>
      </c>
    </row>
    <row r="2723" spans="2:4">
      <c r="B2723" s="46">
        <v>2720</v>
      </c>
      <c r="C2723" s="46" t="s">
        <v>66</v>
      </c>
      <c r="D2723" s="46">
        <v>5.6285460000000002E-2</v>
      </c>
    </row>
    <row r="2724" spans="2:4">
      <c r="B2724" s="46">
        <v>2721</v>
      </c>
      <c r="C2724" s="46" t="s">
        <v>67</v>
      </c>
      <c r="D2724" s="46">
        <v>-0.1145611</v>
      </c>
    </row>
    <row r="2725" spans="2:4">
      <c r="B2725" s="46">
        <v>2722</v>
      </c>
      <c r="C2725" s="46" t="s">
        <v>66</v>
      </c>
      <c r="D2725" s="46">
        <v>-5.80986E-2</v>
      </c>
    </row>
    <row r="2726" spans="2:4">
      <c r="B2726" s="46">
        <v>2723</v>
      </c>
      <c r="C2726" s="46" t="s">
        <v>64</v>
      </c>
      <c r="D2726" s="46">
        <v>5.962406E-2</v>
      </c>
    </row>
    <row r="2727" spans="2:4">
      <c r="B2727" s="46">
        <v>2724</v>
      </c>
      <c r="C2727" s="46" t="s">
        <v>66</v>
      </c>
      <c r="D2727" s="46">
        <v>0.32906279999999999</v>
      </c>
    </row>
    <row r="2728" spans="2:4">
      <c r="B2728" s="46">
        <v>2725</v>
      </c>
      <c r="C2728" s="46" t="s">
        <v>65</v>
      </c>
      <c r="D2728" s="46">
        <v>0.25419359000000002</v>
      </c>
    </row>
    <row r="2729" spans="2:4">
      <c r="B2729" s="46">
        <v>2726</v>
      </c>
      <c r="C2729" s="46" t="s">
        <v>66</v>
      </c>
      <c r="D2729" s="46">
        <v>0.29572512000000001</v>
      </c>
    </row>
    <row r="2730" spans="2:4">
      <c r="B2730" s="46">
        <v>2727</v>
      </c>
      <c r="C2730" s="46" t="s">
        <v>65</v>
      </c>
      <c r="D2730" s="46">
        <v>0.39299373999999998</v>
      </c>
    </row>
    <row r="2731" spans="2:4">
      <c r="B2731" s="46">
        <v>2728</v>
      </c>
      <c r="C2731" s="46" t="s">
        <v>64</v>
      </c>
      <c r="D2731" s="46">
        <v>0.42765906999999997</v>
      </c>
    </row>
    <row r="2732" spans="2:4">
      <c r="B2732" s="46">
        <v>2729</v>
      </c>
      <c r="C2732" s="46" t="s">
        <v>64</v>
      </c>
      <c r="D2732" s="46">
        <v>0.63496109999999994</v>
      </c>
    </row>
    <row r="2733" spans="2:4">
      <c r="B2733" s="46">
        <v>2730</v>
      </c>
      <c r="C2733" s="46" t="s">
        <v>66</v>
      </c>
      <c r="D2733" s="46">
        <v>0.18366081000000001</v>
      </c>
    </row>
    <row r="2734" spans="2:4">
      <c r="B2734" s="46">
        <v>2731</v>
      </c>
      <c r="C2734" s="46" t="s">
        <v>66</v>
      </c>
      <c r="D2734" s="46">
        <v>0.18266247999999999</v>
      </c>
    </row>
    <row r="2735" spans="2:4">
      <c r="B2735" s="46">
        <v>2732</v>
      </c>
      <c r="C2735" s="46" t="s">
        <v>64</v>
      </c>
      <c r="D2735" s="46">
        <v>0.19743912999999999</v>
      </c>
    </row>
    <row r="2736" spans="2:4">
      <c r="B2736" s="46">
        <v>2733</v>
      </c>
      <c r="C2736" s="46" t="s">
        <v>64</v>
      </c>
      <c r="D2736" s="46">
        <v>0.45295186999999998</v>
      </c>
    </row>
    <row r="2737" spans="2:4">
      <c r="B2737" s="46">
        <v>2734</v>
      </c>
      <c r="C2737" s="46" t="s">
        <v>66</v>
      </c>
      <c r="D2737" s="46">
        <v>-0.11166089999999999</v>
      </c>
    </row>
    <row r="2738" spans="2:4">
      <c r="B2738" s="46">
        <v>2735</v>
      </c>
      <c r="C2738" s="46" t="s">
        <v>64</v>
      </c>
      <c r="D2738" s="46">
        <v>-7.7720899999999996E-2</v>
      </c>
    </row>
    <row r="2739" spans="2:4">
      <c r="B2739" s="46">
        <v>2736</v>
      </c>
      <c r="C2739" s="46" t="s">
        <v>65</v>
      </c>
      <c r="D2739" s="46">
        <v>0.65486849000000003</v>
      </c>
    </row>
    <row r="2740" spans="2:4">
      <c r="B2740" s="46">
        <v>2737</v>
      </c>
      <c r="C2740" s="46" t="s">
        <v>64</v>
      </c>
      <c r="D2740" s="46">
        <v>2.9324199999999998E-3</v>
      </c>
    </row>
    <row r="2741" spans="2:4">
      <c r="B2741" s="46">
        <v>2738</v>
      </c>
      <c r="C2741" s="46" t="s">
        <v>64</v>
      </c>
      <c r="D2741" s="46">
        <v>0.12730493000000001</v>
      </c>
    </row>
    <row r="2742" spans="2:4">
      <c r="B2742" s="46">
        <v>2739</v>
      </c>
      <c r="C2742" s="46" t="s">
        <v>66</v>
      </c>
      <c r="D2742" s="46">
        <v>0.10258679</v>
      </c>
    </row>
    <row r="2743" spans="2:4">
      <c r="B2743" s="46">
        <v>2740</v>
      </c>
      <c r="C2743" s="46" t="s">
        <v>64</v>
      </c>
      <c r="D2743" s="46">
        <v>0.47174713000000001</v>
      </c>
    </row>
    <row r="2744" spans="2:4">
      <c r="B2744" s="46">
        <v>2741</v>
      </c>
      <c r="C2744" s="46" t="s">
        <v>64</v>
      </c>
      <c r="D2744" s="46">
        <v>3.1218849999999999E-2</v>
      </c>
    </row>
    <row r="2745" spans="2:4">
      <c r="B2745" s="46">
        <v>2742</v>
      </c>
      <c r="C2745" s="46" t="s">
        <v>64</v>
      </c>
      <c r="D2745" s="46">
        <v>0.54878057000000002</v>
      </c>
    </row>
    <row r="2746" spans="2:4">
      <c r="B2746" s="46">
        <v>2743</v>
      </c>
      <c r="C2746" s="46" t="s">
        <v>64</v>
      </c>
      <c r="D2746" s="46">
        <v>0.16597549</v>
      </c>
    </row>
    <row r="2747" spans="2:4">
      <c r="B2747" s="46">
        <v>2744</v>
      </c>
      <c r="C2747" s="46" t="s">
        <v>67</v>
      </c>
      <c r="D2747" s="46">
        <v>1.0652818500000001</v>
      </c>
    </row>
    <row r="2748" spans="2:4">
      <c r="B2748" s="46">
        <v>2745</v>
      </c>
      <c r="C2748" s="46" t="s">
        <v>65</v>
      </c>
      <c r="D2748" s="46">
        <v>0.24773355</v>
      </c>
    </row>
    <row r="2749" spans="2:4">
      <c r="B2749" s="46">
        <v>2746</v>
      </c>
      <c r="C2749" s="46" t="s">
        <v>65</v>
      </c>
      <c r="D2749" s="46">
        <v>0.33932098999999999</v>
      </c>
    </row>
    <row r="2750" spans="2:4">
      <c r="B2750" s="46">
        <v>2747</v>
      </c>
      <c r="C2750" s="46" t="s">
        <v>65</v>
      </c>
      <c r="D2750" s="46">
        <v>-7.6778999999999997E-3</v>
      </c>
    </row>
    <row r="2751" spans="2:4">
      <c r="B2751" s="46">
        <v>2748</v>
      </c>
      <c r="C2751" s="46" t="s">
        <v>65</v>
      </c>
      <c r="D2751" s="46">
        <v>0.30560758999999998</v>
      </c>
    </row>
    <row r="2752" spans="2:4">
      <c r="B2752" s="46">
        <v>2749</v>
      </c>
      <c r="C2752" s="46" t="s">
        <v>65</v>
      </c>
      <c r="D2752" s="46">
        <v>-8.7667999999999999E-3</v>
      </c>
    </row>
    <row r="2753" spans="2:4">
      <c r="B2753" s="46">
        <v>2750</v>
      </c>
      <c r="C2753" s="46" t="s">
        <v>66</v>
      </c>
      <c r="D2753" s="46">
        <v>0.28886266999999999</v>
      </c>
    </row>
    <row r="2754" spans="2:4">
      <c r="B2754" s="46">
        <v>2751</v>
      </c>
      <c r="C2754" s="46" t="s">
        <v>64</v>
      </c>
      <c r="D2754" s="46">
        <v>6.2550099999999997E-2</v>
      </c>
    </row>
    <row r="2755" spans="2:4">
      <c r="B2755" s="46">
        <v>2752</v>
      </c>
      <c r="C2755" s="46" t="s">
        <v>64</v>
      </c>
      <c r="D2755" s="46">
        <v>-0.30266130000000002</v>
      </c>
    </row>
    <row r="2756" spans="2:4">
      <c r="B2756" s="46">
        <v>2753</v>
      </c>
      <c r="C2756" s="46" t="s">
        <v>66</v>
      </c>
      <c r="D2756" s="46">
        <v>-0.17695959999999999</v>
      </c>
    </row>
    <row r="2757" spans="2:4">
      <c r="B2757" s="46">
        <v>2754</v>
      </c>
      <c r="C2757" s="46" t="s">
        <v>66</v>
      </c>
      <c r="D2757" s="46">
        <v>8.0998150000000005E-2</v>
      </c>
    </row>
    <row r="2758" spans="2:4">
      <c r="B2758" s="46">
        <v>2755</v>
      </c>
      <c r="C2758" s="46" t="s">
        <v>64</v>
      </c>
      <c r="D2758" s="46">
        <v>0.42680183999999999</v>
      </c>
    </row>
    <row r="2759" spans="2:4">
      <c r="B2759" s="46">
        <v>2756</v>
      </c>
      <c r="C2759" s="46" t="s">
        <v>66</v>
      </c>
      <c r="D2759" s="46">
        <v>7.6389860000000004E-2</v>
      </c>
    </row>
    <row r="2760" spans="2:4">
      <c r="B2760" s="46">
        <v>2757</v>
      </c>
      <c r="C2760" s="46" t="s">
        <v>65</v>
      </c>
      <c r="D2760" s="46">
        <v>0.33966618999999998</v>
      </c>
    </row>
    <row r="2761" spans="2:4">
      <c r="B2761" s="46">
        <v>2758</v>
      </c>
      <c r="C2761" s="46" t="s">
        <v>66</v>
      </c>
      <c r="D2761" s="46">
        <v>-0.59388700000000005</v>
      </c>
    </row>
    <row r="2762" spans="2:4">
      <c r="B2762" s="46">
        <v>2759</v>
      </c>
      <c r="C2762" s="46" t="s">
        <v>64</v>
      </c>
      <c r="D2762" s="46">
        <v>0.48801181999999999</v>
      </c>
    </row>
    <row r="2763" spans="2:4">
      <c r="B2763" s="46">
        <v>2760</v>
      </c>
      <c r="C2763" s="46" t="s">
        <v>65</v>
      </c>
      <c r="D2763" s="46">
        <v>0.25294466999999998</v>
      </c>
    </row>
    <row r="2764" spans="2:4">
      <c r="B2764" s="46">
        <v>2761</v>
      </c>
      <c r="C2764" s="46" t="s">
        <v>64</v>
      </c>
      <c r="D2764" s="46">
        <v>0.25406521999999998</v>
      </c>
    </row>
    <row r="2765" spans="2:4">
      <c r="B2765" s="46">
        <v>2762</v>
      </c>
      <c r="C2765" s="46" t="s">
        <v>66</v>
      </c>
      <c r="D2765" s="46">
        <v>0.19844366999999999</v>
      </c>
    </row>
    <row r="2766" spans="2:4">
      <c r="B2766" s="46">
        <v>2763</v>
      </c>
      <c r="C2766" s="46" t="s">
        <v>65</v>
      </c>
      <c r="D2766" s="46">
        <v>0.20775909000000001</v>
      </c>
    </row>
    <row r="2767" spans="2:4">
      <c r="B2767" s="46">
        <v>2764</v>
      </c>
      <c r="C2767" s="46" t="s">
        <v>64</v>
      </c>
      <c r="D2767" s="46">
        <v>0.25032127999999998</v>
      </c>
    </row>
    <row r="2768" spans="2:4">
      <c r="B2768" s="46">
        <v>2765</v>
      </c>
      <c r="C2768" s="46" t="s">
        <v>65</v>
      </c>
      <c r="D2768" s="46">
        <v>0.36567232999999999</v>
      </c>
    </row>
    <row r="2769" spans="2:4">
      <c r="B2769" s="46">
        <v>2766</v>
      </c>
      <c r="C2769" s="46" t="s">
        <v>68</v>
      </c>
      <c r="D2769" s="46">
        <v>0.473078</v>
      </c>
    </row>
    <row r="2770" spans="2:4">
      <c r="B2770" s="46">
        <v>2767</v>
      </c>
      <c r="C2770" s="46" t="s">
        <v>65</v>
      </c>
      <c r="D2770" s="46">
        <v>0.14618002999999999</v>
      </c>
    </row>
    <row r="2771" spans="2:4">
      <c r="B2771" s="46">
        <v>2768</v>
      </c>
      <c r="C2771" s="46" t="s">
        <v>64</v>
      </c>
      <c r="D2771" s="46">
        <v>0.25612724999999997</v>
      </c>
    </row>
    <row r="2772" spans="2:4">
      <c r="B2772" s="46">
        <v>2769</v>
      </c>
      <c r="C2772" s="46" t="s">
        <v>64</v>
      </c>
      <c r="D2772" s="46">
        <v>-0.34264210000000001</v>
      </c>
    </row>
    <row r="2773" spans="2:4">
      <c r="B2773" s="46">
        <v>2770</v>
      </c>
      <c r="C2773" s="46" t="s">
        <v>64</v>
      </c>
      <c r="D2773" s="46">
        <v>0.26000089999999998</v>
      </c>
    </row>
    <row r="2774" spans="2:4">
      <c r="B2774" s="46">
        <v>2771</v>
      </c>
      <c r="C2774" s="46" t="s">
        <v>64</v>
      </c>
      <c r="D2774" s="46">
        <v>0.47090277000000003</v>
      </c>
    </row>
    <row r="2775" spans="2:4">
      <c r="B2775" s="46">
        <v>2772</v>
      </c>
      <c r="C2775" s="46" t="s">
        <v>64</v>
      </c>
      <c r="D2775" s="46">
        <v>0.76182205000000003</v>
      </c>
    </row>
    <row r="2776" spans="2:4">
      <c r="B2776" s="46">
        <v>2773</v>
      </c>
      <c r="C2776" s="46" t="s">
        <v>64</v>
      </c>
      <c r="D2776" s="46">
        <v>0.16029231999999999</v>
      </c>
    </row>
    <row r="2777" spans="2:4">
      <c r="B2777" s="46">
        <v>2774</v>
      </c>
      <c r="C2777" s="46" t="s">
        <v>65</v>
      </c>
      <c r="D2777" s="46">
        <v>-0.1145495</v>
      </c>
    </row>
    <row r="2778" spans="2:4">
      <c r="B2778" s="46">
        <v>2775</v>
      </c>
      <c r="C2778" s="46" t="s">
        <v>65</v>
      </c>
      <c r="D2778" s="46">
        <v>0.32554712000000002</v>
      </c>
    </row>
    <row r="2779" spans="2:4">
      <c r="B2779" s="46">
        <v>2776</v>
      </c>
      <c r="C2779" s="46" t="s">
        <v>64</v>
      </c>
      <c r="D2779" s="46">
        <v>0.55393868999999996</v>
      </c>
    </row>
    <row r="2780" spans="2:4">
      <c r="B2780" s="46">
        <v>2777</v>
      </c>
      <c r="C2780" s="46" t="s">
        <v>65</v>
      </c>
      <c r="D2780" s="46">
        <v>0.98203980999999996</v>
      </c>
    </row>
    <row r="2781" spans="2:4">
      <c r="B2781" s="46">
        <v>2778</v>
      </c>
      <c r="C2781" s="46" t="s">
        <v>64</v>
      </c>
      <c r="D2781" s="46">
        <v>0.21440914</v>
      </c>
    </row>
    <row r="2782" spans="2:4">
      <c r="B2782" s="46">
        <v>2779</v>
      </c>
      <c r="C2782" s="46" t="s">
        <v>66</v>
      </c>
      <c r="D2782" s="46">
        <v>0.34953309999999999</v>
      </c>
    </row>
    <row r="2783" spans="2:4">
      <c r="B2783" s="46">
        <v>2780</v>
      </c>
      <c r="C2783" s="46" t="s">
        <v>66</v>
      </c>
      <c r="D2783" s="46">
        <v>-0.34098119999999998</v>
      </c>
    </row>
    <row r="2784" spans="2:4">
      <c r="B2784" s="46">
        <v>2781</v>
      </c>
      <c r="C2784" s="46" t="s">
        <v>64</v>
      </c>
      <c r="D2784" s="46">
        <v>2.044669E-2</v>
      </c>
    </row>
    <row r="2785" spans="2:4">
      <c r="B2785" s="46">
        <v>2782</v>
      </c>
      <c r="C2785" s="46" t="s">
        <v>65</v>
      </c>
      <c r="D2785" s="46">
        <v>0.59424679000000002</v>
      </c>
    </row>
    <row r="2786" spans="2:4">
      <c r="B2786" s="46">
        <v>2783</v>
      </c>
      <c r="C2786" s="46" t="s">
        <v>64</v>
      </c>
      <c r="D2786" s="46">
        <v>0.19728559000000001</v>
      </c>
    </row>
    <row r="2787" spans="2:4">
      <c r="B2787" s="46">
        <v>2784</v>
      </c>
      <c r="C2787" s="46" t="s">
        <v>66</v>
      </c>
      <c r="D2787" s="46">
        <v>0.17673905000000001</v>
      </c>
    </row>
    <row r="2788" spans="2:4">
      <c r="B2788" s="46">
        <v>2785</v>
      </c>
      <c r="C2788" s="46" t="s">
        <v>64</v>
      </c>
      <c r="D2788" s="46">
        <v>0.30433357999999999</v>
      </c>
    </row>
    <row r="2789" spans="2:4">
      <c r="B2789" s="46">
        <v>2786</v>
      </c>
      <c r="C2789" s="46" t="s">
        <v>64</v>
      </c>
      <c r="D2789" s="46">
        <v>0.62074492999999997</v>
      </c>
    </row>
    <row r="2790" spans="2:4">
      <c r="B2790" s="46">
        <v>2787</v>
      </c>
      <c r="C2790" s="46" t="s">
        <v>64</v>
      </c>
      <c r="D2790" s="46">
        <v>0.32991999</v>
      </c>
    </row>
    <row r="2791" spans="2:4">
      <c r="B2791" s="46">
        <v>2788</v>
      </c>
      <c r="C2791" s="46" t="s">
        <v>66</v>
      </c>
      <c r="D2791" s="46">
        <v>2.6752629999999999E-2</v>
      </c>
    </row>
    <row r="2792" spans="2:4">
      <c r="B2792" s="46">
        <v>2789</v>
      </c>
      <c r="C2792" s="46" t="s">
        <v>65</v>
      </c>
      <c r="D2792" s="46">
        <v>0.52422531999999999</v>
      </c>
    </row>
    <row r="2793" spans="2:4">
      <c r="B2793" s="46">
        <v>2790</v>
      </c>
      <c r="C2793" s="46" t="s">
        <v>68</v>
      </c>
      <c r="D2793" s="46">
        <v>0.1588522</v>
      </c>
    </row>
    <row r="2794" spans="2:4">
      <c r="B2794" s="46">
        <v>2791</v>
      </c>
      <c r="C2794" s="46" t="s">
        <v>65</v>
      </c>
      <c r="D2794" s="46">
        <v>0.39494506000000001</v>
      </c>
    </row>
    <row r="2795" spans="2:4">
      <c r="B2795" s="46">
        <v>2792</v>
      </c>
      <c r="C2795" s="46" t="s">
        <v>64</v>
      </c>
      <c r="D2795" s="46">
        <v>-0.16760140000000001</v>
      </c>
    </row>
    <row r="2796" spans="2:4">
      <c r="B2796" s="46">
        <v>2793</v>
      </c>
      <c r="C2796" s="46" t="s">
        <v>66</v>
      </c>
      <c r="D2796" s="46">
        <v>-2.37827E-2</v>
      </c>
    </row>
    <row r="2797" spans="2:4">
      <c r="B2797" s="46">
        <v>2794</v>
      </c>
      <c r="C2797" s="46" t="s">
        <v>65</v>
      </c>
      <c r="D2797" s="46">
        <v>0.24019441</v>
      </c>
    </row>
    <row r="2798" spans="2:4">
      <c r="B2798" s="46">
        <v>2795</v>
      </c>
      <c r="C2798" s="46" t="s">
        <v>64</v>
      </c>
      <c r="D2798" s="46">
        <v>0.44070060999999999</v>
      </c>
    </row>
    <row r="2799" spans="2:4">
      <c r="B2799" s="46">
        <v>2796</v>
      </c>
      <c r="C2799" s="46" t="s">
        <v>67</v>
      </c>
      <c r="D2799" s="46">
        <v>0.13326152999999999</v>
      </c>
    </row>
    <row r="2800" spans="2:4">
      <c r="B2800" s="46">
        <v>2797</v>
      </c>
      <c r="C2800" s="46" t="s">
        <v>66</v>
      </c>
      <c r="D2800" s="46">
        <v>9.8254789999999995E-2</v>
      </c>
    </row>
    <row r="2801" spans="2:4">
      <c r="B2801" s="46">
        <v>2798</v>
      </c>
      <c r="C2801" s="46" t="s">
        <v>64</v>
      </c>
      <c r="D2801" s="46">
        <v>-1.26074E-2</v>
      </c>
    </row>
    <row r="2802" spans="2:4">
      <c r="B2802" s="46">
        <v>2799</v>
      </c>
      <c r="C2802" s="46" t="s">
        <v>66</v>
      </c>
      <c r="D2802" s="46">
        <v>0.13022032</v>
      </c>
    </row>
    <row r="2803" spans="2:4">
      <c r="B2803" s="46">
        <v>2800</v>
      </c>
      <c r="C2803" s="46" t="s">
        <v>64</v>
      </c>
      <c r="D2803" s="46">
        <v>9.1683329999999993E-2</v>
      </c>
    </row>
    <row r="2804" spans="2:4">
      <c r="B2804" s="46">
        <v>2801</v>
      </c>
      <c r="C2804" s="46" t="s">
        <v>65</v>
      </c>
      <c r="D2804" s="46">
        <v>0.68261660999999996</v>
      </c>
    </row>
    <row r="2805" spans="2:4">
      <c r="B2805" s="46">
        <v>2802</v>
      </c>
      <c r="C2805" s="46" t="s">
        <v>64</v>
      </c>
      <c r="D2805" s="46">
        <v>0.28620708</v>
      </c>
    </row>
    <row r="2806" spans="2:4">
      <c r="B2806" s="46">
        <v>2803</v>
      </c>
      <c r="C2806" s="46" t="s">
        <v>66</v>
      </c>
      <c r="D2806" s="46">
        <v>0.46545134999999999</v>
      </c>
    </row>
    <row r="2807" spans="2:4">
      <c r="B2807" s="46">
        <v>2804</v>
      </c>
      <c r="C2807" s="46" t="s">
        <v>64</v>
      </c>
      <c r="D2807" s="46">
        <v>0.35435217000000002</v>
      </c>
    </row>
    <row r="2808" spans="2:4">
      <c r="B2808" s="46">
        <v>2805</v>
      </c>
      <c r="C2808" s="46" t="s">
        <v>66</v>
      </c>
      <c r="D2808" s="46">
        <v>0.25563470999999999</v>
      </c>
    </row>
    <row r="2809" spans="2:4">
      <c r="B2809" s="46">
        <v>2806</v>
      </c>
      <c r="C2809" s="46" t="s">
        <v>65</v>
      </c>
      <c r="D2809" s="46">
        <v>0.34340254999999997</v>
      </c>
    </row>
    <row r="2810" spans="2:4">
      <c r="B2810" s="46">
        <v>2807</v>
      </c>
      <c r="C2810" s="46" t="s">
        <v>66</v>
      </c>
      <c r="D2810" s="46">
        <v>-0.1276157</v>
      </c>
    </row>
    <row r="2811" spans="2:4">
      <c r="B2811" s="46">
        <v>2808</v>
      </c>
      <c r="C2811" s="46" t="s">
        <v>66</v>
      </c>
      <c r="D2811" s="46">
        <v>-9.13191E-2</v>
      </c>
    </row>
    <row r="2812" spans="2:4">
      <c r="B2812" s="46">
        <v>2809</v>
      </c>
      <c r="C2812" s="46" t="s">
        <v>67</v>
      </c>
      <c r="D2812" s="46">
        <v>-0.53748410000000002</v>
      </c>
    </row>
    <row r="2813" spans="2:4">
      <c r="B2813" s="46">
        <v>2810</v>
      </c>
      <c r="C2813" s="46" t="s">
        <v>64</v>
      </c>
      <c r="D2813" s="46">
        <v>0.13428087999999999</v>
      </c>
    </row>
    <row r="2814" spans="2:4">
      <c r="B2814" s="46">
        <v>2811</v>
      </c>
      <c r="C2814" s="46" t="s">
        <v>67</v>
      </c>
      <c r="D2814" s="46">
        <v>-0.35699180000000003</v>
      </c>
    </row>
    <row r="2815" spans="2:4">
      <c r="B2815" s="46">
        <v>2812</v>
      </c>
      <c r="C2815" s="46" t="s">
        <v>66</v>
      </c>
      <c r="D2815" s="46">
        <v>0.22070401000000001</v>
      </c>
    </row>
    <row r="2816" spans="2:4">
      <c r="B2816" s="46">
        <v>2813</v>
      </c>
      <c r="C2816" s="46" t="s">
        <v>66</v>
      </c>
      <c r="D2816" s="46">
        <v>4.2674299999999998E-2</v>
      </c>
    </row>
    <row r="2817" spans="2:4">
      <c r="B2817" s="46">
        <v>2814</v>
      </c>
      <c r="C2817" s="46" t="s">
        <v>65</v>
      </c>
      <c r="D2817" s="46">
        <v>0.34704982000000001</v>
      </c>
    </row>
    <row r="2818" spans="2:4">
      <c r="B2818" s="46">
        <v>2815</v>
      </c>
      <c r="C2818" s="46" t="s">
        <v>65</v>
      </c>
      <c r="D2818" s="46">
        <v>0.23139467</v>
      </c>
    </row>
    <row r="2819" spans="2:4">
      <c r="B2819" s="46">
        <v>2816</v>
      </c>
      <c r="C2819" s="46" t="s">
        <v>66</v>
      </c>
      <c r="D2819" s="46">
        <v>0.19164423999999999</v>
      </c>
    </row>
    <row r="2820" spans="2:4">
      <c r="B2820" s="46">
        <v>2817</v>
      </c>
      <c r="C2820" s="46" t="s">
        <v>64</v>
      </c>
      <c r="D2820" s="46">
        <v>0.23205426000000001</v>
      </c>
    </row>
    <row r="2821" spans="2:4">
      <c r="B2821" s="46">
        <v>2818</v>
      </c>
      <c r="C2821" s="46" t="s">
        <v>66</v>
      </c>
      <c r="D2821" s="46">
        <v>2.4771809999999998E-2</v>
      </c>
    </row>
    <row r="2822" spans="2:4">
      <c r="B2822" s="46">
        <v>2819</v>
      </c>
      <c r="C2822" s="46" t="s">
        <v>64</v>
      </c>
      <c r="D2822" s="46">
        <v>-6.6257200000000002E-2</v>
      </c>
    </row>
    <row r="2823" spans="2:4">
      <c r="B2823" s="46">
        <v>2820</v>
      </c>
      <c r="C2823" s="46" t="s">
        <v>68</v>
      </c>
      <c r="D2823" s="46">
        <v>0.28242295000000001</v>
      </c>
    </row>
    <row r="2824" spans="2:4">
      <c r="B2824" s="46">
        <v>2821</v>
      </c>
      <c r="C2824" s="46" t="s">
        <v>65</v>
      </c>
      <c r="D2824" s="46">
        <v>0.53817475000000004</v>
      </c>
    </row>
    <row r="2825" spans="2:4">
      <c r="B2825" s="46">
        <v>2822</v>
      </c>
      <c r="C2825" s="46" t="s">
        <v>66</v>
      </c>
      <c r="D2825" s="46">
        <v>0.36242606999999999</v>
      </c>
    </row>
    <row r="2826" spans="2:4">
      <c r="B2826" s="46">
        <v>2823</v>
      </c>
      <c r="C2826" s="46" t="s">
        <v>64</v>
      </c>
      <c r="D2826" s="46">
        <v>0.42044787</v>
      </c>
    </row>
    <row r="2827" spans="2:4">
      <c r="B2827" s="46">
        <v>2824</v>
      </c>
      <c r="C2827" s="46" t="s">
        <v>64</v>
      </c>
      <c r="D2827" s="46">
        <v>0.16313997999999999</v>
      </c>
    </row>
    <row r="2828" spans="2:4">
      <c r="B2828" s="46">
        <v>2825</v>
      </c>
      <c r="C2828" s="46" t="s">
        <v>66</v>
      </c>
      <c r="D2828" s="46">
        <v>0.17200926</v>
      </c>
    </row>
    <row r="2829" spans="2:4">
      <c r="B2829" s="46">
        <v>2826</v>
      </c>
      <c r="C2829" s="46" t="s">
        <v>65</v>
      </c>
      <c r="D2829" s="46">
        <v>0.28664230000000002</v>
      </c>
    </row>
    <row r="2830" spans="2:4">
      <c r="B2830" s="46">
        <v>2827</v>
      </c>
      <c r="C2830" s="46" t="s">
        <v>65</v>
      </c>
      <c r="D2830" s="46">
        <v>0.22419037999999999</v>
      </c>
    </row>
    <row r="2831" spans="2:4">
      <c r="B2831" s="46">
        <v>2828</v>
      </c>
      <c r="C2831" s="46" t="s">
        <v>65</v>
      </c>
      <c r="D2831" s="46">
        <v>0.23195536999999999</v>
      </c>
    </row>
    <row r="2832" spans="2:4">
      <c r="B2832" s="46">
        <v>2829</v>
      </c>
      <c r="C2832" s="46" t="s">
        <v>64</v>
      </c>
      <c r="D2832" s="46">
        <v>-0.23483180000000001</v>
      </c>
    </row>
    <row r="2833" spans="2:4">
      <c r="B2833" s="46">
        <v>2830</v>
      </c>
      <c r="C2833" s="46" t="s">
        <v>66</v>
      </c>
      <c r="D2833" s="46">
        <v>0.31686494999999998</v>
      </c>
    </row>
    <row r="2834" spans="2:4">
      <c r="B2834" s="46">
        <v>2831</v>
      </c>
      <c r="C2834" s="46" t="s">
        <v>65</v>
      </c>
      <c r="D2834" s="46">
        <v>-0.38988850000000003</v>
      </c>
    </row>
    <row r="2835" spans="2:4">
      <c r="B2835" s="46">
        <v>2832</v>
      </c>
      <c r="C2835" s="46" t="s">
        <v>64</v>
      </c>
      <c r="D2835" s="46">
        <v>5.3953889999999997E-2</v>
      </c>
    </row>
    <row r="2836" spans="2:4">
      <c r="B2836" s="46">
        <v>2833</v>
      </c>
      <c r="C2836" s="46" t="s">
        <v>65</v>
      </c>
      <c r="D2836" s="46">
        <v>0.43705687999999998</v>
      </c>
    </row>
    <row r="2837" spans="2:4">
      <c r="B2837" s="46">
        <v>2834</v>
      </c>
      <c r="C2837" s="46" t="s">
        <v>65</v>
      </c>
      <c r="D2837" s="46">
        <v>0.48317455999999998</v>
      </c>
    </row>
    <row r="2838" spans="2:4">
      <c r="B2838" s="46">
        <v>2835</v>
      </c>
      <c r="C2838" s="46" t="s">
        <v>64</v>
      </c>
      <c r="D2838" s="46">
        <v>8.9624640000000005E-2</v>
      </c>
    </row>
    <row r="2839" spans="2:4">
      <c r="B2839" s="46">
        <v>2836</v>
      </c>
      <c r="C2839" s="46" t="s">
        <v>67</v>
      </c>
      <c r="D2839" s="46">
        <v>0.71141653000000005</v>
      </c>
    </row>
    <row r="2840" spans="2:4">
      <c r="B2840" s="46">
        <v>2837</v>
      </c>
      <c r="C2840" s="46" t="s">
        <v>65</v>
      </c>
      <c r="D2840" s="46">
        <v>0.16336411000000001</v>
      </c>
    </row>
    <row r="2841" spans="2:4">
      <c r="B2841" s="46">
        <v>2838</v>
      </c>
      <c r="C2841" s="46" t="s">
        <v>64</v>
      </c>
      <c r="D2841" s="46">
        <v>0.17375821</v>
      </c>
    </row>
    <row r="2842" spans="2:4">
      <c r="B2842" s="46">
        <v>2839</v>
      </c>
      <c r="C2842" s="46" t="s">
        <v>66</v>
      </c>
      <c r="D2842" s="46">
        <v>0.10553439000000001</v>
      </c>
    </row>
    <row r="2843" spans="2:4">
      <c r="B2843" s="46">
        <v>2840</v>
      </c>
      <c r="C2843" s="46" t="s">
        <v>65</v>
      </c>
      <c r="D2843" s="46">
        <v>0.18912585000000001</v>
      </c>
    </row>
    <row r="2844" spans="2:4">
      <c r="B2844" s="46">
        <v>2841</v>
      </c>
      <c r="C2844" s="46" t="s">
        <v>64</v>
      </c>
      <c r="D2844" s="46">
        <v>0.14764960999999999</v>
      </c>
    </row>
    <row r="2845" spans="2:4">
      <c r="B2845" s="46">
        <v>2842</v>
      </c>
      <c r="C2845" s="46" t="s">
        <v>65</v>
      </c>
      <c r="D2845" s="46">
        <v>0.42424730999999999</v>
      </c>
    </row>
    <row r="2846" spans="2:4">
      <c r="B2846" s="46">
        <v>2843</v>
      </c>
      <c r="C2846" s="46" t="s">
        <v>64</v>
      </c>
      <c r="D2846" s="46">
        <v>0.25072618000000002</v>
      </c>
    </row>
    <row r="2847" spans="2:4">
      <c r="B2847" s="46">
        <v>2844</v>
      </c>
      <c r="C2847" s="46" t="s">
        <v>64</v>
      </c>
      <c r="D2847" s="46">
        <v>5.8436519999999999E-2</v>
      </c>
    </row>
    <row r="2848" spans="2:4">
      <c r="B2848" s="46">
        <v>2845</v>
      </c>
      <c r="C2848" s="46" t="s">
        <v>64</v>
      </c>
      <c r="D2848" s="46">
        <v>0.25246155999999997</v>
      </c>
    </row>
    <row r="2849" spans="2:4">
      <c r="B2849" s="46">
        <v>2846</v>
      </c>
      <c r="C2849" s="46" t="s">
        <v>66</v>
      </c>
      <c r="D2849" s="46">
        <v>0.23483401000000001</v>
      </c>
    </row>
    <row r="2850" spans="2:4">
      <c r="B2850" s="46">
        <v>2847</v>
      </c>
      <c r="C2850" s="46" t="s">
        <v>66</v>
      </c>
      <c r="D2850" s="46">
        <v>0.1256158</v>
      </c>
    </row>
    <row r="2851" spans="2:4">
      <c r="B2851" s="46">
        <v>2848</v>
      </c>
      <c r="C2851" s="46" t="s">
        <v>64</v>
      </c>
      <c r="D2851" s="46">
        <v>0.28835649000000002</v>
      </c>
    </row>
    <row r="2852" spans="2:4">
      <c r="B2852" s="46">
        <v>2849</v>
      </c>
      <c r="C2852" s="46" t="s">
        <v>64</v>
      </c>
      <c r="D2852" s="46">
        <v>-2.9010500000000002E-2</v>
      </c>
    </row>
    <row r="2853" spans="2:4">
      <c r="B2853" s="46">
        <v>2850</v>
      </c>
      <c r="C2853" s="46" t="s">
        <v>65</v>
      </c>
      <c r="D2853" s="46">
        <v>0.25572682000000002</v>
      </c>
    </row>
    <row r="2854" spans="2:4">
      <c r="B2854" s="46">
        <v>2851</v>
      </c>
      <c r="C2854" s="46" t="s">
        <v>64</v>
      </c>
      <c r="D2854" s="46">
        <v>-0.21882860000000001</v>
      </c>
    </row>
    <row r="2855" spans="2:4">
      <c r="B2855" s="46">
        <v>2852</v>
      </c>
      <c r="C2855" s="46" t="s">
        <v>65</v>
      </c>
      <c r="D2855" s="46">
        <v>0.54870848999999999</v>
      </c>
    </row>
    <row r="2856" spans="2:4">
      <c r="B2856" s="46">
        <v>2853</v>
      </c>
      <c r="C2856" s="46" t="s">
        <v>64</v>
      </c>
      <c r="D2856" s="46">
        <v>0.35883514999999999</v>
      </c>
    </row>
    <row r="2857" spans="2:4">
      <c r="B2857" s="46">
        <v>2854</v>
      </c>
      <c r="C2857" s="46" t="s">
        <v>65</v>
      </c>
      <c r="D2857" s="46">
        <v>0.13261974000000001</v>
      </c>
    </row>
    <row r="2858" spans="2:4">
      <c r="B2858" s="46">
        <v>2855</v>
      </c>
      <c r="C2858" s="46" t="s">
        <v>65</v>
      </c>
      <c r="D2858" s="46">
        <v>0.34493380000000001</v>
      </c>
    </row>
    <row r="2859" spans="2:4">
      <c r="B2859" s="46">
        <v>2856</v>
      </c>
      <c r="C2859" s="46" t="s">
        <v>64</v>
      </c>
      <c r="D2859" s="46">
        <v>-5.75916E-2</v>
      </c>
    </row>
    <row r="2860" spans="2:4">
      <c r="B2860" s="46">
        <v>2857</v>
      </c>
      <c r="C2860" s="46" t="s">
        <v>66</v>
      </c>
      <c r="D2860" s="46">
        <v>-2.5593899999999999E-2</v>
      </c>
    </row>
    <row r="2861" spans="2:4">
      <c r="B2861" s="46">
        <v>2858</v>
      </c>
      <c r="C2861" s="46" t="s">
        <v>66</v>
      </c>
      <c r="D2861" s="46">
        <v>0.31760684</v>
      </c>
    </row>
    <row r="2862" spans="2:4">
      <c r="B2862" s="46">
        <v>2859</v>
      </c>
      <c r="C2862" s="46" t="s">
        <v>66</v>
      </c>
      <c r="D2862" s="46">
        <v>3.4307520000000001E-2</v>
      </c>
    </row>
    <row r="2863" spans="2:4">
      <c r="B2863" s="46">
        <v>2860</v>
      </c>
      <c r="C2863" s="46" t="s">
        <v>65</v>
      </c>
      <c r="D2863" s="46">
        <v>0.28666708000000002</v>
      </c>
    </row>
    <row r="2864" spans="2:4">
      <c r="B2864" s="46">
        <v>2861</v>
      </c>
      <c r="C2864" s="46" t="s">
        <v>64</v>
      </c>
      <c r="D2864" s="46">
        <v>-0.30861499999999997</v>
      </c>
    </row>
    <row r="2865" spans="2:4">
      <c r="B2865" s="46">
        <v>2862</v>
      </c>
      <c r="C2865" s="46" t="s">
        <v>67</v>
      </c>
      <c r="D2865" s="46">
        <v>-0.47611150000000002</v>
      </c>
    </row>
    <row r="2866" spans="2:4">
      <c r="B2866" s="46">
        <v>2863</v>
      </c>
      <c r="C2866" s="46" t="s">
        <v>64</v>
      </c>
      <c r="D2866" s="46">
        <v>-1.8087099999999998E-2</v>
      </c>
    </row>
    <row r="2867" spans="2:4">
      <c r="B2867" s="46">
        <v>2864</v>
      </c>
      <c r="C2867" s="46" t="s">
        <v>65</v>
      </c>
      <c r="D2867" s="46">
        <v>-5.1586399999999998E-2</v>
      </c>
    </row>
    <row r="2868" spans="2:4">
      <c r="B2868" s="46">
        <v>2865</v>
      </c>
      <c r="C2868" s="46" t="s">
        <v>66</v>
      </c>
      <c r="D2868" s="46">
        <v>-0.2698083</v>
      </c>
    </row>
    <row r="2869" spans="2:4">
      <c r="B2869" s="46">
        <v>2866</v>
      </c>
      <c r="C2869" s="46" t="s">
        <v>64</v>
      </c>
      <c r="D2869" s="46">
        <v>1.1972109999999999E-2</v>
      </c>
    </row>
    <row r="2870" spans="2:4">
      <c r="B2870" s="46">
        <v>2867</v>
      </c>
      <c r="C2870" s="46" t="s">
        <v>65</v>
      </c>
      <c r="D2870" s="46">
        <v>0.51824338999999997</v>
      </c>
    </row>
    <row r="2871" spans="2:4">
      <c r="B2871" s="46">
        <v>2868</v>
      </c>
      <c r="C2871" s="46" t="s">
        <v>64</v>
      </c>
      <c r="D2871" s="46">
        <v>5.4099880000000003E-2</v>
      </c>
    </row>
    <row r="2872" spans="2:4">
      <c r="B2872" s="46">
        <v>2869</v>
      </c>
      <c r="C2872" s="46" t="s">
        <v>64</v>
      </c>
      <c r="D2872" s="46">
        <v>-0.17358680000000001</v>
      </c>
    </row>
    <row r="2873" spans="2:4">
      <c r="B2873" s="46">
        <v>2870</v>
      </c>
      <c r="C2873" s="46" t="s">
        <v>64</v>
      </c>
      <c r="D2873" s="46">
        <v>0.30514964</v>
      </c>
    </row>
    <row r="2874" spans="2:4">
      <c r="B2874" s="46">
        <v>2871</v>
      </c>
      <c r="C2874" s="46" t="s">
        <v>64</v>
      </c>
      <c r="D2874" s="46">
        <v>0.41345367</v>
      </c>
    </row>
    <row r="2875" spans="2:4">
      <c r="B2875" s="46">
        <v>2872</v>
      </c>
      <c r="C2875" s="46" t="s">
        <v>64</v>
      </c>
      <c r="D2875" s="46">
        <v>0.11972682</v>
      </c>
    </row>
    <row r="2876" spans="2:4">
      <c r="B2876" s="46">
        <v>2873</v>
      </c>
      <c r="C2876" s="46" t="s">
        <v>64</v>
      </c>
      <c r="D2876" s="46">
        <v>-4.6670799999999998E-2</v>
      </c>
    </row>
    <row r="2877" spans="2:4">
      <c r="B2877" s="46">
        <v>2874</v>
      </c>
      <c r="C2877" s="46" t="s">
        <v>64</v>
      </c>
      <c r="D2877" s="46">
        <v>0.16445139</v>
      </c>
    </row>
    <row r="2878" spans="2:4">
      <c r="B2878" s="46">
        <v>2875</v>
      </c>
      <c r="C2878" s="46" t="s">
        <v>64</v>
      </c>
      <c r="D2878" s="46">
        <v>2.5262449999999999E-2</v>
      </c>
    </row>
    <row r="2879" spans="2:4">
      <c r="B2879" s="46">
        <v>2876</v>
      </c>
      <c r="C2879" s="46" t="s">
        <v>66</v>
      </c>
      <c r="D2879" s="46">
        <v>0.32166021</v>
      </c>
    </row>
    <row r="2880" spans="2:4">
      <c r="B2880" s="46">
        <v>2877</v>
      </c>
      <c r="C2880" s="46" t="s">
        <v>64</v>
      </c>
      <c r="D2880" s="46">
        <v>0.30194795000000002</v>
      </c>
    </row>
    <row r="2881" spans="2:4">
      <c r="B2881" s="46">
        <v>2878</v>
      </c>
      <c r="C2881" s="46" t="s">
        <v>66</v>
      </c>
      <c r="D2881" s="46">
        <v>3.0964040000000002E-2</v>
      </c>
    </row>
    <row r="2882" spans="2:4">
      <c r="B2882" s="46">
        <v>2879</v>
      </c>
      <c r="C2882" s="46" t="s">
        <v>65</v>
      </c>
      <c r="D2882" s="46">
        <v>0.74438241000000005</v>
      </c>
    </row>
    <row r="2883" spans="2:4">
      <c r="B2883" s="46">
        <v>2880</v>
      </c>
      <c r="C2883" s="46" t="s">
        <v>66</v>
      </c>
      <c r="D2883" s="46">
        <v>-8.7852100000000002E-2</v>
      </c>
    </row>
    <row r="2884" spans="2:4">
      <c r="B2884" s="46">
        <v>2881</v>
      </c>
      <c r="C2884" s="46" t="s">
        <v>64</v>
      </c>
      <c r="D2884" s="46">
        <v>0.30380031000000002</v>
      </c>
    </row>
    <row r="2885" spans="2:4">
      <c r="B2885" s="46">
        <v>2882</v>
      </c>
      <c r="C2885" s="46" t="s">
        <v>65</v>
      </c>
      <c r="D2885" s="46">
        <v>0.46619862000000001</v>
      </c>
    </row>
    <row r="2886" spans="2:4">
      <c r="B2886" s="46">
        <v>2883</v>
      </c>
      <c r="C2886" s="46" t="s">
        <v>64</v>
      </c>
      <c r="D2886" s="46">
        <v>0.47804416</v>
      </c>
    </row>
    <row r="2887" spans="2:4">
      <c r="B2887" s="46">
        <v>2884</v>
      </c>
      <c r="C2887" s="46" t="s">
        <v>67</v>
      </c>
      <c r="D2887" s="46">
        <v>-0.41155360000000002</v>
      </c>
    </row>
    <row r="2888" spans="2:4">
      <c r="B2888" s="46">
        <v>2885</v>
      </c>
      <c r="C2888" s="46" t="s">
        <v>66</v>
      </c>
      <c r="D2888" s="46">
        <v>6.101943E-2</v>
      </c>
    </row>
    <row r="2889" spans="2:4">
      <c r="B2889" s="46">
        <v>2886</v>
      </c>
      <c r="C2889" s="46" t="s">
        <v>66</v>
      </c>
      <c r="D2889" s="46">
        <v>-6.7796400000000007E-2</v>
      </c>
    </row>
    <row r="2890" spans="2:4">
      <c r="B2890" s="46">
        <v>2887</v>
      </c>
      <c r="C2890" s="46" t="s">
        <v>64</v>
      </c>
      <c r="D2890" s="46">
        <v>-6.2679499999999999E-2</v>
      </c>
    </row>
    <row r="2891" spans="2:4">
      <c r="B2891" s="46">
        <v>2888</v>
      </c>
      <c r="C2891" s="46" t="s">
        <v>64</v>
      </c>
      <c r="D2891" s="46">
        <v>0.25981900000000002</v>
      </c>
    </row>
    <row r="2892" spans="2:4">
      <c r="B2892" s="46">
        <v>2889</v>
      </c>
      <c r="C2892" s="46" t="s">
        <v>66</v>
      </c>
      <c r="D2892" s="46">
        <v>-0.19556119999999999</v>
      </c>
    </row>
    <row r="2893" spans="2:4">
      <c r="B2893" s="46">
        <v>2890</v>
      </c>
      <c r="C2893" s="46" t="s">
        <v>66</v>
      </c>
      <c r="D2893" s="46">
        <v>0.24071317</v>
      </c>
    </row>
    <row r="2894" spans="2:4">
      <c r="B2894" s="46">
        <v>2891</v>
      </c>
      <c r="C2894" s="46" t="s">
        <v>65</v>
      </c>
      <c r="D2894" s="46">
        <v>0.53440345</v>
      </c>
    </row>
    <row r="2895" spans="2:4">
      <c r="B2895" s="46">
        <v>2892</v>
      </c>
      <c r="C2895" s="46" t="s">
        <v>65</v>
      </c>
      <c r="D2895" s="46">
        <v>0.12855316999999999</v>
      </c>
    </row>
    <row r="2896" spans="2:4">
      <c r="B2896" s="46">
        <v>2893</v>
      </c>
      <c r="C2896" s="46" t="s">
        <v>64</v>
      </c>
      <c r="D2896" s="46">
        <v>-4.2221500000000002E-2</v>
      </c>
    </row>
    <row r="2897" spans="2:4">
      <c r="B2897" s="46">
        <v>2894</v>
      </c>
      <c r="C2897" s="46" t="s">
        <v>64</v>
      </c>
      <c r="D2897" s="46">
        <v>0.23373651000000001</v>
      </c>
    </row>
    <row r="2898" spans="2:4">
      <c r="B2898" s="46">
        <v>2895</v>
      </c>
      <c r="C2898" s="46" t="s">
        <v>66</v>
      </c>
      <c r="D2898" s="46">
        <v>-0.1124324</v>
      </c>
    </row>
    <row r="2899" spans="2:4">
      <c r="B2899" s="46">
        <v>2896</v>
      </c>
      <c r="C2899" s="46" t="s">
        <v>64</v>
      </c>
      <c r="D2899" s="46">
        <v>0.1590414</v>
      </c>
    </row>
    <row r="2900" spans="2:4">
      <c r="B2900" s="46">
        <v>2897</v>
      </c>
      <c r="C2900" s="46" t="s">
        <v>66</v>
      </c>
      <c r="D2900" s="46">
        <v>0.31425396999999999</v>
      </c>
    </row>
    <row r="2901" spans="2:4">
      <c r="B2901" s="46">
        <v>2898</v>
      </c>
      <c r="C2901" s="46" t="s">
        <v>66</v>
      </c>
      <c r="D2901" s="46">
        <v>0.24076716000000001</v>
      </c>
    </row>
    <row r="2902" spans="2:4">
      <c r="B2902" s="46">
        <v>2899</v>
      </c>
      <c r="C2902" s="46" t="s">
        <v>65</v>
      </c>
      <c r="D2902" s="46">
        <v>0.61944907999999999</v>
      </c>
    </row>
    <row r="2903" spans="2:4">
      <c r="B2903" s="46">
        <v>2900</v>
      </c>
      <c r="C2903" s="46" t="s">
        <v>65</v>
      </c>
      <c r="D2903" s="46">
        <v>0.25628225999999998</v>
      </c>
    </row>
    <row r="2904" spans="2:4">
      <c r="B2904" s="46">
        <v>2901</v>
      </c>
      <c r="C2904" s="46" t="s">
        <v>65</v>
      </c>
      <c r="D2904" s="46">
        <v>0.19419409000000001</v>
      </c>
    </row>
    <row r="2905" spans="2:4">
      <c r="B2905" s="46">
        <v>2902</v>
      </c>
      <c r="C2905" s="46" t="s">
        <v>66</v>
      </c>
      <c r="D2905" s="46">
        <v>0.34148030000000001</v>
      </c>
    </row>
    <row r="2906" spans="2:4">
      <c r="B2906" s="46">
        <v>2903</v>
      </c>
      <c r="C2906" s="46" t="s">
        <v>67</v>
      </c>
      <c r="D2906" s="46">
        <v>0.34034552000000001</v>
      </c>
    </row>
    <row r="2907" spans="2:4">
      <c r="B2907" s="46">
        <v>2904</v>
      </c>
      <c r="C2907" s="46" t="s">
        <v>65</v>
      </c>
      <c r="D2907" s="46">
        <v>0.77938666000000001</v>
      </c>
    </row>
    <row r="2908" spans="2:4">
      <c r="B2908" s="46">
        <v>2905</v>
      </c>
      <c r="C2908" s="46" t="s">
        <v>65</v>
      </c>
      <c r="D2908" s="46">
        <v>0.61162676999999999</v>
      </c>
    </row>
    <row r="2909" spans="2:4">
      <c r="B2909" s="46">
        <v>2906</v>
      </c>
      <c r="C2909" s="46" t="s">
        <v>66</v>
      </c>
      <c r="D2909" s="46">
        <v>-0.28994540000000002</v>
      </c>
    </row>
    <row r="2910" spans="2:4">
      <c r="B2910" s="46">
        <v>2907</v>
      </c>
      <c r="C2910" s="46" t="s">
        <v>64</v>
      </c>
      <c r="D2910" s="46">
        <v>0.48393476000000002</v>
      </c>
    </row>
    <row r="2911" spans="2:4">
      <c r="B2911" s="46">
        <v>2908</v>
      </c>
      <c r="C2911" s="46" t="s">
        <v>64</v>
      </c>
      <c r="D2911" s="46">
        <v>-0.260212</v>
      </c>
    </row>
    <row r="2912" spans="2:4">
      <c r="B2912" s="46">
        <v>2909</v>
      </c>
      <c r="C2912" s="46" t="s">
        <v>65</v>
      </c>
      <c r="D2912" s="46">
        <v>0.39640482999999999</v>
      </c>
    </row>
    <row r="2913" spans="2:4">
      <c r="B2913" s="46">
        <v>2910</v>
      </c>
      <c r="C2913" s="46" t="s">
        <v>66</v>
      </c>
      <c r="D2913" s="46">
        <v>0.17239308</v>
      </c>
    </row>
    <row r="2914" spans="2:4">
      <c r="B2914" s="46">
        <v>2911</v>
      </c>
      <c r="C2914" s="46" t="s">
        <v>66</v>
      </c>
      <c r="D2914" s="46">
        <v>0.22681962</v>
      </c>
    </row>
    <row r="2915" spans="2:4">
      <c r="B2915" s="46">
        <v>2912</v>
      </c>
      <c r="C2915" s="46" t="s">
        <v>66</v>
      </c>
      <c r="D2915" s="46">
        <v>0.30942102999999999</v>
      </c>
    </row>
    <row r="2916" spans="2:4">
      <c r="B2916" s="46">
        <v>2913</v>
      </c>
      <c r="C2916" s="46" t="s">
        <v>65</v>
      </c>
      <c r="D2916" s="46">
        <v>0.32801118000000001</v>
      </c>
    </row>
    <row r="2917" spans="2:4">
      <c r="B2917" s="46">
        <v>2914</v>
      </c>
      <c r="C2917" s="46" t="s">
        <v>64</v>
      </c>
      <c r="D2917" s="46">
        <v>0.23580619999999999</v>
      </c>
    </row>
    <row r="2918" spans="2:4">
      <c r="B2918" s="46">
        <v>2915</v>
      </c>
      <c r="C2918" s="46" t="s">
        <v>67</v>
      </c>
      <c r="D2918" s="46">
        <v>-2.43273E-2</v>
      </c>
    </row>
    <row r="2919" spans="2:4">
      <c r="B2919" s="46">
        <v>2916</v>
      </c>
      <c r="C2919" s="46" t="s">
        <v>64</v>
      </c>
      <c r="D2919" s="46">
        <v>0.42993782000000003</v>
      </c>
    </row>
    <row r="2920" spans="2:4">
      <c r="B2920" s="46">
        <v>2917</v>
      </c>
      <c r="C2920" s="46" t="s">
        <v>65</v>
      </c>
      <c r="D2920" s="46">
        <v>0.17119608</v>
      </c>
    </row>
    <row r="2921" spans="2:4">
      <c r="B2921" s="46">
        <v>2918</v>
      </c>
      <c r="C2921" s="46" t="s">
        <v>66</v>
      </c>
      <c r="D2921" s="46">
        <v>0.24744285999999999</v>
      </c>
    </row>
    <row r="2922" spans="2:4">
      <c r="B2922" s="46">
        <v>2919</v>
      </c>
      <c r="C2922" s="46" t="s">
        <v>64</v>
      </c>
      <c r="D2922" s="46">
        <v>4.5197729999999998E-2</v>
      </c>
    </row>
    <row r="2923" spans="2:4">
      <c r="B2923" s="46">
        <v>2920</v>
      </c>
      <c r="C2923" s="46" t="s">
        <v>64</v>
      </c>
      <c r="D2923" s="46">
        <v>0.29005282999999998</v>
      </c>
    </row>
    <row r="2924" spans="2:4">
      <c r="B2924" s="46">
        <v>2921</v>
      </c>
      <c r="C2924" s="46" t="s">
        <v>64</v>
      </c>
      <c r="D2924" s="46">
        <v>0.10873867</v>
      </c>
    </row>
    <row r="2925" spans="2:4">
      <c r="B2925" s="46">
        <v>2922</v>
      </c>
      <c r="C2925" s="46" t="s">
        <v>64</v>
      </c>
      <c r="D2925" s="46">
        <v>0.30806623</v>
      </c>
    </row>
    <row r="2926" spans="2:4">
      <c r="B2926" s="46">
        <v>2923</v>
      </c>
      <c r="C2926" s="46" t="s">
        <v>65</v>
      </c>
      <c r="D2926" s="46">
        <v>0.64795466000000002</v>
      </c>
    </row>
    <row r="2927" spans="2:4">
      <c r="B2927" s="46">
        <v>2924</v>
      </c>
      <c r="C2927" s="46" t="s">
        <v>64</v>
      </c>
      <c r="D2927" s="46">
        <v>5.1686740000000002E-2</v>
      </c>
    </row>
    <row r="2928" spans="2:4">
      <c r="B2928" s="46">
        <v>2925</v>
      </c>
      <c r="C2928" s="46" t="s">
        <v>64</v>
      </c>
      <c r="D2928" s="46">
        <v>0.41819868999999998</v>
      </c>
    </row>
    <row r="2929" spans="2:4">
      <c r="B2929" s="46">
        <v>2926</v>
      </c>
      <c r="C2929" s="46" t="s">
        <v>64</v>
      </c>
      <c r="D2929" s="46">
        <v>0.19304154000000001</v>
      </c>
    </row>
    <row r="2930" spans="2:4">
      <c r="B2930" s="46">
        <v>2927</v>
      </c>
      <c r="C2930" s="46" t="s">
        <v>65</v>
      </c>
      <c r="D2930" s="46">
        <v>0.35079806000000002</v>
      </c>
    </row>
    <row r="2931" spans="2:4">
      <c r="B2931" s="46">
        <v>2928</v>
      </c>
      <c r="C2931" s="46" t="s">
        <v>66</v>
      </c>
      <c r="D2931" s="46">
        <v>0.27599489999999999</v>
      </c>
    </row>
    <row r="2932" spans="2:4">
      <c r="B2932" s="46">
        <v>2929</v>
      </c>
      <c r="C2932" s="46" t="s">
        <v>64</v>
      </c>
      <c r="D2932" s="46">
        <v>8.1030999999999996E-4</v>
      </c>
    </row>
    <row r="2933" spans="2:4">
      <c r="B2933" s="46">
        <v>2930</v>
      </c>
      <c r="C2933" s="46" t="s">
        <v>65</v>
      </c>
      <c r="D2933" s="46">
        <v>0.43970032999999997</v>
      </c>
    </row>
    <row r="2934" spans="2:4">
      <c r="B2934" s="46">
        <v>2931</v>
      </c>
      <c r="C2934" s="46" t="s">
        <v>65</v>
      </c>
      <c r="D2934" s="46">
        <v>4.5466449999999999E-2</v>
      </c>
    </row>
    <row r="2935" spans="2:4">
      <c r="B2935" s="46">
        <v>2932</v>
      </c>
      <c r="C2935" s="46" t="s">
        <v>65</v>
      </c>
      <c r="D2935" s="46">
        <v>0.62681827999999995</v>
      </c>
    </row>
    <row r="2936" spans="2:4">
      <c r="B2936" s="46">
        <v>2933</v>
      </c>
      <c r="C2936" s="46" t="s">
        <v>65</v>
      </c>
      <c r="D2936" s="46">
        <v>0.27750731000000001</v>
      </c>
    </row>
    <row r="2937" spans="2:4">
      <c r="B2937" s="46">
        <v>2934</v>
      </c>
      <c r="C2937" s="46" t="s">
        <v>64</v>
      </c>
      <c r="D2937" s="46">
        <v>0.27573681999999999</v>
      </c>
    </row>
    <row r="2938" spans="2:4">
      <c r="B2938" s="46">
        <v>2935</v>
      </c>
      <c r="C2938" s="46" t="s">
        <v>66</v>
      </c>
      <c r="D2938" s="46">
        <v>-1.6323899999999999E-2</v>
      </c>
    </row>
    <row r="2939" spans="2:4">
      <c r="B2939" s="46">
        <v>2936</v>
      </c>
      <c r="C2939" s="46" t="s">
        <v>64</v>
      </c>
      <c r="D2939" s="46">
        <v>8.0425559999999993E-2</v>
      </c>
    </row>
    <row r="2940" spans="2:4">
      <c r="B2940" s="46">
        <v>2937</v>
      </c>
      <c r="C2940" s="46" t="s">
        <v>66</v>
      </c>
      <c r="D2940" s="46">
        <v>0.30973642000000001</v>
      </c>
    </row>
    <row r="2941" spans="2:4">
      <c r="B2941" s="46">
        <v>2938</v>
      </c>
      <c r="C2941" s="46" t="s">
        <v>64</v>
      </c>
      <c r="D2941" s="46">
        <v>0.21449571000000001</v>
      </c>
    </row>
    <row r="2942" spans="2:4">
      <c r="B2942" s="46">
        <v>2939</v>
      </c>
      <c r="C2942" s="46" t="s">
        <v>64</v>
      </c>
      <c r="D2942" s="46">
        <v>1.060414E-2</v>
      </c>
    </row>
    <row r="2943" spans="2:4">
      <c r="B2943" s="46">
        <v>2940</v>
      </c>
      <c r="C2943" s="46" t="s">
        <v>64</v>
      </c>
      <c r="D2943" s="46">
        <v>0.33944521</v>
      </c>
    </row>
    <row r="2944" spans="2:4">
      <c r="B2944" s="46">
        <v>2941</v>
      </c>
      <c r="C2944" s="46" t="s">
        <v>64</v>
      </c>
      <c r="D2944" s="46">
        <v>0.21825124000000001</v>
      </c>
    </row>
    <row r="2945" spans="2:4">
      <c r="B2945" s="46">
        <v>2942</v>
      </c>
      <c r="C2945" s="46" t="s">
        <v>65</v>
      </c>
      <c r="D2945" s="46">
        <v>0.12867245999999999</v>
      </c>
    </row>
    <row r="2946" spans="2:4">
      <c r="B2946" s="46">
        <v>2943</v>
      </c>
      <c r="C2946" s="46" t="s">
        <v>66</v>
      </c>
      <c r="D2946" s="46">
        <v>7.553762E-2</v>
      </c>
    </row>
    <row r="2947" spans="2:4">
      <c r="B2947" s="46">
        <v>2944</v>
      </c>
      <c r="C2947" s="46" t="s">
        <v>64</v>
      </c>
      <c r="D2947" s="46">
        <v>-0.38112020000000002</v>
      </c>
    </row>
    <row r="2948" spans="2:4">
      <c r="B2948" s="46">
        <v>2945</v>
      </c>
      <c r="C2948" s="46" t="s">
        <v>66</v>
      </c>
      <c r="D2948" s="46">
        <v>0.16749491999999999</v>
      </c>
    </row>
    <row r="2949" spans="2:4">
      <c r="B2949" s="46">
        <v>2946</v>
      </c>
      <c r="C2949" s="46" t="s">
        <v>64</v>
      </c>
      <c r="D2949" s="46">
        <v>-4.0857299999999999E-2</v>
      </c>
    </row>
    <row r="2950" spans="2:4">
      <c r="B2950" s="46">
        <v>2947</v>
      </c>
      <c r="C2950" s="46" t="s">
        <v>66</v>
      </c>
      <c r="D2950" s="46">
        <v>0.20654221</v>
      </c>
    </row>
    <row r="2951" spans="2:4">
      <c r="B2951" s="46">
        <v>2948</v>
      </c>
      <c r="C2951" s="46" t="s">
        <v>66</v>
      </c>
      <c r="D2951" s="46">
        <v>7.3275099999999998E-3</v>
      </c>
    </row>
    <row r="2952" spans="2:4">
      <c r="B2952" s="46">
        <v>2949</v>
      </c>
      <c r="C2952" s="46" t="s">
        <v>66</v>
      </c>
      <c r="D2952" s="46">
        <v>0.35008230000000001</v>
      </c>
    </row>
    <row r="2953" spans="2:4">
      <c r="B2953" s="46">
        <v>2950</v>
      </c>
      <c r="C2953" s="46" t="s">
        <v>64</v>
      </c>
      <c r="D2953" s="46">
        <v>0.14413218</v>
      </c>
    </row>
    <row r="2954" spans="2:4">
      <c r="B2954" s="46">
        <v>2951</v>
      </c>
      <c r="C2954" s="46" t="s">
        <v>64</v>
      </c>
      <c r="D2954" s="46">
        <v>0.1516255</v>
      </c>
    </row>
    <row r="2955" spans="2:4">
      <c r="B2955" s="46">
        <v>2952</v>
      </c>
      <c r="C2955" s="46" t="s">
        <v>66</v>
      </c>
      <c r="D2955" s="46">
        <v>0.14257558000000001</v>
      </c>
    </row>
    <row r="2956" spans="2:4">
      <c r="B2956" s="46">
        <v>2953</v>
      </c>
      <c r="C2956" s="46" t="s">
        <v>66</v>
      </c>
      <c r="D2956" s="46">
        <v>0.14459611999999999</v>
      </c>
    </row>
    <row r="2957" spans="2:4">
      <c r="B2957" s="46">
        <v>2954</v>
      </c>
      <c r="C2957" s="46" t="s">
        <v>66</v>
      </c>
      <c r="D2957" s="46">
        <v>0.1701926</v>
      </c>
    </row>
    <row r="2958" spans="2:4">
      <c r="B2958" s="46">
        <v>2955</v>
      </c>
      <c r="C2958" s="46" t="s">
        <v>65</v>
      </c>
      <c r="D2958" s="46">
        <v>0.13934667000000001</v>
      </c>
    </row>
    <row r="2959" spans="2:4">
      <c r="B2959" s="46">
        <v>2956</v>
      </c>
      <c r="C2959" s="46" t="s">
        <v>64</v>
      </c>
      <c r="D2959" s="46">
        <v>0.17324479000000001</v>
      </c>
    </row>
    <row r="2960" spans="2:4">
      <c r="B2960" s="46">
        <v>2957</v>
      </c>
      <c r="C2960" s="46" t="s">
        <v>64</v>
      </c>
      <c r="D2960" s="46">
        <v>0.51420354999999995</v>
      </c>
    </row>
    <row r="2961" spans="2:4">
      <c r="B2961" s="46">
        <v>2958</v>
      </c>
      <c r="C2961" s="46" t="s">
        <v>64</v>
      </c>
      <c r="D2961" s="46">
        <v>2.6530310000000001E-2</v>
      </c>
    </row>
    <row r="2962" spans="2:4">
      <c r="B2962" s="46">
        <v>2959</v>
      </c>
      <c r="C2962" s="46" t="s">
        <v>66</v>
      </c>
      <c r="D2962" s="46">
        <v>0.38123889999999999</v>
      </c>
    </row>
    <row r="2963" spans="2:4">
      <c r="B2963" s="46">
        <v>2960</v>
      </c>
      <c r="C2963" s="46" t="s">
        <v>65</v>
      </c>
      <c r="D2963" s="46">
        <v>0.18710487000000001</v>
      </c>
    </row>
    <row r="2964" spans="2:4">
      <c r="B2964" s="46">
        <v>2961</v>
      </c>
      <c r="C2964" s="46" t="s">
        <v>66</v>
      </c>
      <c r="D2964" s="46">
        <v>0.41356903</v>
      </c>
    </row>
    <row r="2965" spans="2:4">
      <c r="B2965" s="46">
        <v>2962</v>
      </c>
      <c r="C2965" s="46" t="s">
        <v>66</v>
      </c>
      <c r="D2965" s="46">
        <v>0.11510869999999999</v>
      </c>
    </row>
    <row r="2966" spans="2:4">
      <c r="B2966" s="46">
        <v>2963</v>
      </c>
      <c r="C2966" s="46" t="s">
        <v>65</v>
      </c>
      <c r="D2966" s="46">
        <v>8.3021520000000001E-2</v>
      </c>
    </row>
    <row r="2967" spans="2:4">
      <c r="B2967" s="46">
        <v>2964</v>
      </c>
      <c r="C2967" s="46" t="s">
        <v>66</v>
      </c>
      <c r="D2967" s="46">
        <v>0.16349642</v>
      </c>
    </row>
    <row r="2968" spans="2:4">
      <c r="B2968" s="46">
        <v>2965</v>
      </c>
      <c r="C2968" s="46" t="s">
        <v>64</v>
      </c>
      <c r="D2968" s="46">
        <v>0.31881600999999998</v>
      </c>
    </row>
    <row r="2969" spans="2:4">
      <c r="B2969" s="46">
        <v>2966</v>
      </c>
      <c r="C2969" s="46" t="s">
        <v>64</v>
      </c>
      <c r="D2969" s="46">
        <v>-9.3419100000000005E-2</v>
      </c>
    </row>
    <row r="2970" spans="2:4">
      <c r="B2970" s="46">
        <v>2967</v>
      </c>
      <c r="C2970" s="46" t="s">
        <v>66</v>
      </c>
      <c r="D2970" s="46">
        <v>2.5213969999999999E-2</v>
      </c>
    </row>
    <row r="2971" spans="2:4">
      <c r="B2971" s="46">
        <v>2968</v>
      </c>
      <c r="C2971" s="46" t="s">
        <v>65</v>
      </c>
      <c r="D2971" s="46">
        <v>0.41312481000000001</v>
      </c>
    </row>
    <row r="2972" spans="2:4">
      <c r="B2972" s="46">
        <v>2969</v>
      </c>
      <c r="C2972" s="46" t="s">
        <v>65</v>
      </c>
      <c r="D2972" s="46">
        <v>0.21438215999999999</v>
      </c>
    </row>
    <row r="2973" spans="2:4">
      <c r="B2973" s="46">
        <v>2970</v>
      </c>
      <c r="C2973" s="46" t="s">
        <v>64</v>
      </c>
      <c r="D2973" s="46">
        <v>9.075722E-2</v>
      </c>
    </row>
    <row r="2974" spans="2:4">
      <c r="B2974" s="46">
        <v>2971</v>
      </c>
      <c r="C2974" s="46" t="s">
        <v>64</v>
      </c>
      <c r="D2974" s="46">
        <v>-0.22163949999999999</v>
      </c>
    </row>
    <row r="2975" spans="2:4">
      <c r="B2975" s="46">
        <v>2972</v>
      </c>
      <c r="C2975" s="46" t="s">
        <v>65</v>
      </c>
      <c r="D2975" s="46">
        <v>0.58267270999999998</v>
      </c>
    </row>
    <row r="2976" spans="2:4">
      <c r="B2976" s="46">
        <v>2973</v>
      </c>
      <c r="C2976" s="46" t="s">
        <v>68</v>
      </c>
      <c r="D2976" s="46">
        <v>0.27015877999999999</v>
      </c>
    </row>
    <row r="2977" spans="2:4">
      <c r="B2977" s="46">
        <v>2974</v>
      </c>
      <c r="C2977" s="46" t="s">
        <v>66</v>
      </c>
      <c r="D2977" s="46">
        <v>-2.0087299999999999E-2</v>
      </c>
    </row>
    <row r="2978" spans="2:4">
      <c r="B2978" s="46">
        <v>2975</v>
      </c>
      <c r="C2978" s="46" t="s">
        <v>65</v>
      </c>
      <c r="D2978" s="46">
        <v>6.4672960000000002E-2</v>
      </c>
    </row>
    <row r="2979" spans="2:4">
      <c r="B2979" s="46">
        <v>2976</v>
      </c>
      <c r="C2979" s="46" t="s">
        <v>65</v>
      </c>
      <c r="D2979" s="46">
        <v>0.11067543000000001</v>
      </c>
    </row>
    <row r="2980" spans="2:4">
      <c r="B2980" s="46">
        <v>2977</v>
      </c>
      <c r="C2980" s="46" t="s">
        <v>64</v>
      </c>
      <c r="D2980" s="46">
        <v>5.8847780000000002E-2</v>
      </c>
    </row>
    <row r="2981" spans="2:4">
      <c r="B2981" s="46">
        <v>2978</v>
      </c>
      <c r="C2981" s="46" t="s">
        <v>66</v>
      </c>
      <c r="D2981" s="46">
        <v>-0.1075513</v>
      </c>
    </row>
    <row r="2982" spans="2:4">
      <c r="B2982" s="46">
        <v>2979</v>
      </c>
      <c r="C2982" s="46" t="s">
        <v>66</v>
      </c>
      <c r="D2982" s="46">
        <v>3.6364710000000001E-2</v>
      </c>
    </row>
    <row r="2983" spans="2:4">
      <c r="B2983" s="46">
        <v>2980</v>
      </c>
      <c r="C2983" s="46" t="s">
        <v>66</v>
      </c>
      <c r="D2983" s="46">
        <v>7.2831569999999998E-2</v>
      </c>
    </row>
    <row r="2984" spans="2:4">
      <c r="B2984" s="46">
        <v>2981</v>
      </c>
      <c r="C2984" s="46" t="s">
        <v>67</v>
      </c>
      <c r="D2984" s="46">
        <v>0.12499345000000001</v>
      </c>
    </row>
    <row r="2985" spans="2:4">
      <c r="B2985" s="46">
        <v>2982</v>
      </c>
      <c r="C2985" s="46" t="s">
        <v>66</v>
      </c>
      <c r="D2985" s="46">
        <v>0.41158746000000002</v>
      </c>
    </row>
    <row r="2986" spans="2:4">
      <c r="B2986" s="46">
        <v>2983</v>
      </c>
      <c r="C2986" s="46" t="s">
        <v>66</v>
      </c>
      <c r="D2986" s="46">
        <v>-0.1127102</v>
      </c>
    </row>
    <row r="2987" spans="2:4">
      <c r="B2987" s="46">
        <v>2984</v>
      </c>
      <c r="C2987" s="46" t="s">
        <v>64</v>
      </c>
      <c r="D2987" s="46">
        <v>0.24864406</v>
      </c>
    </row>
    <row r="2988" spans="2:4">
      <c r="B2988" s="46">
        <v>2985</v>
      </c>
      <c r="C2988" s="46" t="s">
        <v>64</v>
      </c>
      <c r="D2988" s="46">
        <v>-2.7728200000000001E-2</v>
      </c>
    </row>
    <row r="2989" spans="2:4">
      <c r="B2989" s="46">
        <v>2986</v>
      </c>
      <c r="C2989" s="46" t="s">
        <v>65</v>
      </c>
      <c r="D2989" s="46">
        <v>-0.13926340000000001</v>
      </c>
    </row>
    <row r="2990" spans="2:4">
      <c r="B2990" s="46">
        <v>2987</v>
      </c>
      <c r="C2990" s="46" t="s">
        <v>65</v>
      </c>
      <c r="D2990" s="46">
        <v>0.38244392999999999</v>
      </c>
    </row>
    <row r="2991" spans="2:4">
      <c r="B2991" s="46">
        <v>2988</v>
      </c>
      <c r="C2991" s="46" t="s">
        <v>66</v>
      </c>
      <c r="D2991" s="46">
        <v>3.6763520000000001E-2</v>
      </c>
    </row>
    <row r="2992" spans="2:4">
      <c r="B2992" s="46">
        <v>2989</v>
      </c>
      <c r="C2992" s="46" t="s">
        <v>64</v>
      </c>
      <c r="D2992" s="46">
        <v>0.11993469</v>
      </c>
    </row>
    <row r="2993" spans="2:4">
      <c r="B2993" s="46">
        <v>2990</v>
      </c>
      <c r="C2993" s="46" t="s">
        <v>64</v>
      </c>
      <c r="D2993" s="46">
        <v>-2.8757899999999999E-2</v>
      </c>
    </row>
    <row r="2994" spans="2:4">
      <c r="B2994" s="46">
        <v>2991</v>
      </c>
      <c r="C2994" s="46" t="s">
        <v>65</v>
      </c>
      <c r="D2994" s="46">
        <v>0.72078726999999998</v>
      </c>
    </row>
    <row r="2995" spans="2:4">
      <c r="B2995" s="46">
        <v>2992</v>
      </c>
      <c r="C2995" s="46" t="s">
        <v>64</v>
      </c>
      <c r="D2995" s="46">
        <v>0.32660487999999999</v>
      </c>
    </row>
    <row r="2996" spans="2:4">
      <c r="B2996" s="46">
        <v>2993</v>
      </c>
      <c r="C2996" s="46" t="s">
        <v>64</v>
      </c>
      <c r="D2996" s="46">
        <v>-0.45356000000000002</v>
      </c>
    </row>
    <row r="2997" spans="2:4">
      <c r="B2997" s="46">
        <v>2994</v>
      </c>
      <c r="C2997" s="46" t="s">
        <v>64</v>
      </c>
      <c r="D2997" s="46">
        <v>0.44803609999999999</v>
      </c>
    </row>
    <row r="2998" spans="2:4">
      <c r="B2998" s="46">
        <v>2995</v>
      </c>
      <c r="C2998" s="46" t="s">
        <v>64</v>
      </c>
      <c r="D2998" s="46">
        <v>0.25964599999999999</v>
      </c>
    </row>
    <row r="2999" spans="2:4">
      <c r="B2999" s="46">
        <v>2996</v>
      </c>
      <c r="C2999" s="46" t="s">
        <v>65</v>
      </c>
      <c r="D2999" s="46">
        <v>0.18104561999999999</v>
      </c>
    </row>
    <row r="3000" spans="2:4">
      <c r="B3000" s="46">
        <v>2997</v>
      </c>
      <c r="C3000" s="46" t="s">
        <v>66</v>
      </c>
      <c r="D3000" s="46">
        <v>-2.7525600000000001E-2</v>
      </c>
    </row>
    <row r="3001" spans="2:4">
      <c r="B3001" s="46">
        <v>2998</v>
      </c>
      <c r="C3001" s="46" t="s">
        <v>64</v>
      </c>
      <c r="D3001" s="46">
        <v>2.8445749999999999E-2</v>
      </c>
    </row>
    <row r="3002" spans="2:4">
      <c r="B3002" s="46">
        <v>2999</v>
      </c>
      <c r="C3002" s="46" t="s">
        <v>65</v>
      </c>
      <c r="D3002" s="46">
        <v>0.29144983000000002</v>
      </c>
    </row>
    <row r="3003" spans="2:4">
      <c r="B3003" s="46">
        <v>3000</v>
      </c>
      <c r="C3003" s="46" t="s">
        <v>64</v>
      </c>
      <c r="D3003" s="46">
        <v>0.13218187000000001</v>
      </c>
    </row>
    <row r="3004" spans="2:4">
      <c r="B3004" s="46">
        <v>3001</v>
      </c>
      <c r="C3004" s="46" t="s">
        <v>66</v>
      </c>
      <c r="D3004" s="46">
        <v>0.16663474</v>
      </c>
    </row>
    <row r="3005" spans="2:4">
      <c r="B3005" s="46">
        <v>3002</v>
      </c>
      <c r="C3005" s="46" t="s">
        <v>64</v>
      </c>
      <c r="D3005" s="46">
        <v>0.85546106</v>
      </c>
    </row>
    <row r="3006" spans="2:4">
      <c r="B3006" s="46">
        <v>3003</v>
      </c>
      <c r="C3006" s="46" t="s">
        <v>64</v>
      </c>
      <c r="D3006" s="46">
        <v>-0.27598270000000003</v>
      </c>
    </row>
    <row r="3007" spans="2:4">
      <c r="B3007" s="46">
        <v>3004</v>
      </c>
      <c r="C3007" s="46" t="s">
        <v>65</v>
      </c>
      <c r="D3007" s="46">
        <v>0.19407921</v>
      </c>
    </row>
    <row r="3008" spans="2:4">
      <c r="B3008" s="46">
        <v>3005</v>
      </c>
      <c r="C3008" s="46" t="s">
        <v>66</v>
      </c>
      <c r="D3008" s="46">
        <v>0.23869140999999999</v>
      </c>
    </row>
    <row r="3009" spans="2:4">
      <c r="B3009" s="46">
        <v>3006</v>
      </c>
      <c r="C3009" s="46" t="s">
        <v>64</v>
      </c>
      <c r="D3009" s="46">
        <v>-0.37712020000000002</v>
      </c>
    </row>
    <row r="3010" spans="2:4">
      <c r="B3010" s="46">
        <v>3007</v>
      </c>
      <c r="C3010" s="46" t="s">
        <v>64</v>
      </c>
      <c r="D3010" s="46">
        <v>-0.1240445</v>
      </c>
    </row>
    <row r="3011" spans="2:4">
      <c r="B3011" s="46">
        <v>3008</v>
      </c>
      <c r="C3011" s="46" t="s">
        <v>64</v>
      </c>
      <c r="D3011" s="46">
        <v>0.46608676999999998</v>
      </c>
    </row>
    <row r="3012" spans="2:4">
      <c r="B3012" s="46">
        <v>3009</v>
      </c>
      <c r="C3012" s="46" t="s">
        <v>64</v>
      </c>
      <c r="D3012" s="46">
        <v>-9.6304100000000004E-2</v>
      </c>
    </row>
    <row r="3013" spans="2:4">
      <c r="B3013" s="46">
        <v>3010</v>
      </c>
      <c r="C3013" s="46" t="s">
        <v>64</v>
      </c>
      <c r="D3013" s="46">
        <v>0.45716675000000001</v>
      </c>
    </row>
    <row r="3014" spans="2:4">
      <c r="B3014" s="46">
        <v>3011</v>
      </c>
      <c r="C3014" s="46" t="s">
        <v>65</v>
      </c>
      <c r="D3014" s="46">
        <v>0.54790324000000001</v>
      </c>
    </row>
    <row r="3015" spans="2:4">
      <c r="B3015" s="46">
        <v>3012</v>
      </c>
      <c r="C3015" s="46" t="s">
        <v>64</v>
      </c>
      <c r="D3015" s="46">
        <v>0.17391529</v>
      </c>
    </row>
    <row r="3016" spans="2:4">
      <c r="B3016" s="46">
        <v>3013</v>
      </c>
      <c r="C3016" s="46" t="s">
        <v>65</v>
      </c>
      <c r="D3016" s="46">
        <v>-6.4021E-3</v>
      </c>
    </row>
    <row r="3017" spans="2:4">
      <c r="B3017" s="46">
        <v>3014</v>
      </c>
      <c r="C3017" s="46" t="s">
        <v>66</v>
      </c>
      <c r="D3017" s="46">
        <v>0.15933949</v>
      </c>
    </row>
    <row r="3018" spans="2:4">
      <c r="B3018" s="46">
        <v>3015</v>
      </c>
      <c r="C3018" s="46" t="s">
        <v>66</v>
      </c>
      <c r="D3018" s="46">
        <v>3.3481740000000003E-2</v>
      </c>
    </row>
    <row r="3019" spans="2:4">
      <c r="B3019" s="46">
        <v>3016</v>
      </c>
      <c r="C3019" s="46" t="s">
        <v>65</v>
      </c>
      <c r="D3019" s="46">
        <v>0.44155103000000001</v>
      </c>
    </row>
    <row r="3020" spans="2:4">
      <c r="B3020" s="46">
        <v>3017</v>
      </c>
      <c r="C3020" s="46" t="s">
        <v>66</v>
      </c>
      <c r="D3020" s="46">
        <v>0.11515894</v>
      </c>
    </row>
    <row r="3021" spans="2:4">
      <c r="B3021" s="46">
        <v>3018</v>
      </c>
      <c r="C3021" s="46" t="s">
        <v>66</v>
      </c>
      <c r="D3021" s="46">
        <v>0.19297202999999999</v>
      </c>
    </row>
    <row r="3022" spans="2:4">
      <c r="B3022" s="46">
        <v>3019</v>
      </c>
      <c r="C3022" s="46" t="s">
        <v>66</v>
      </c>
      <c r="D3022" s="46">
        <v>-0.1431192</v>
      </c>
    </row>
    <row r="3023" spans="2:4">
      <c r="B3023" s="46">
        <v>3020</v>
      </c>
      <c r="C3023" s="46" t="s">
        <v>65</v>
      </c>
      <c r="D3023" s="46">
        <v>0.56553776</v>
      </c>
    </row>
    <row r="3024" spans="2:4">
      <c r="B3024" s="46">
        <v>3021</v>
      </c>
      <c r="C3024" s="46" t="s">
        <v>65</v>
      </c>
      <c r="D3024" s="46">
        <v>8.3331769999999999E-2</v>
      </c>
    </row>
    <row r="3025" spans="2:4">
      <c r="B3025" s="46">
        <v>3022</v>
      </c>
      <c r="C3025" s="46" t="s">
        <v>66</v>
      </c>
      <c r="D3025" s="46">
        <v>0.10627169</v>
      </c>
    </row>
    <row r="3026" spans="2:4">
      <c r="B3026" s="46">
        <v>3023</v>
      </c>
      <c r="C3026" s="46" t="s">
        <v>66</v>
      </c>
      <c r="D3026" s="46">
        <v>5.233778E-2</v>
      </c>
    </row>
    <row r="3027" spans="2:4">
      <c r="B3027" s="46">
        <v>3024</v>
      </c>
      <c r="C3027" s="46" t="s">
        <v>64</v>
      </c>
      <c r="D3027" s="46">
        <v>3.3735540000000001E-2</v>
      </c>
    </row>
    <row r="3028" spans="2:4">
      <c r="B3028" s="46">
        <v>3025</v>
      </c>
      <c r="C3028" s="46" t="s">
        <v>65</v>
      </c>
      <c r="D3028" s="46">
        <v>0.17411044000000001</v>
      </c>
    </row>
    <row r="3029" spans="2:4">
      <c r="B3029" s="46">
        <v>3026</v>
      </c>
      <c r="C3029" s="46" t="s">
        <v>65</v>
      </c>
      <c r="D3029" s="46">
        <v>0.12241189</v>
      </c>
    </row>
    <row r="3030" spans="2:4">
      <c r="B3030" s="46">
        <v>3027</v>
      </c>
      <c r="C3030" s="46" t="s">
        <v>64</v>
      </c>
      <c r="D3030" s="46">
        <v>0.19708722000000001</v>
      </c>
    </row>
    <row r="3031" spans="2:4">
      <c r="B3031" s="46">
        <v>3028</v>
      </c>
      <c r="C3031" s="46" t="s">
        <v>65</v>
      </c>
      <c r="D3031" s="46">
        <v>8.2277219999999998E-2</v>
      </c>
    </row>
    <row r="3032" spans="2:4">
      <c r="B3032" s="46">
        <v>3029</v>
      </c>
      <c r="C3032" s="46" t="s">
        <v>66</v>
      </c>
      <c r="D3032" s="46">
        <v>0.25867192999999999</v>
      </c>
    </row>
    <row r="3033" spans="2:4">
      <c r="B3033" s="46">
        <v>3030</v>
      </c>
      <c r="C3033" s="46" t="s">
        <v>66</v>
      </c>
      <c r="D3033" s="46">
        <v>-4.2069099999999998E-2</v>
      </c>
    </row>
    <row r="3034" spans="2:4">
      <c r="B3034" s="46">
        <v>3031</v>
      </c>
      <c r="C3034" s="46" t="s">
        <v>67</v>
      </c>
      <c r="D3034" s="46">
        <v>-0.83602259999999995</v>
      </c>
    </row>
    <row r="3035" spans="2:4">
      <c r="B3035" s="46">
        <v>3032</v>
      </c>
      <c r="C3035" s="46" t="s">
        <v>65</v>
      </c>
      <c r="D3035" s="46">
        <v>0.20885329999999999</v>
      </c>
    </row>
    <row r="3036" spans="2:4">
      <c r="B3036" s="46">
        <v>3033</v>
      </c>
      <c r="C3036" s="46" t="s">
        <v>66</v>
      </c>
      <c r="D3036" s="46">
        <v>-0.11439779999999999</v>
      </c>
    </row>
    <row r="3037" spans="2:4">
      <c r="B3037" s="46">
        <v>3034</v>
      </c>
      <c r="C3037" s="46" t="s">
        <v>64</v>
      </c>
      <c r="D3037" s="46">
        <v>0.67949088000000002</v>
      </c>
    </row>
    <row r="3038" spans="2:4">
      <c r="B3038" s="46">
        <v>3035</v>
      </c>
      <c r="C3038" s="46" t="s">
        <v>65</v>
      </c>
      <c r="D3038" s="46">
        <v>8.0225099999999994E-2</v>
      </c>
    </row>
    <row r="3039" spans="2:4">
      <c r="B3039" s="46">
        <v>3036</v>
      </c>
      <c r="C3039" s="46" t="s">
        <v>64</v>
      </c>
      <c r="D3039" s="46">
        <v>0.34155329000000001</v>
      </c>
    </row>
    <row r="3040" spans="2:4">
      <c r="B3040" s="46">
        <v>3037</v>
      </c>
      <c r="C3040" s="46" t="s">
        <v>66</v>
      </c>
      <c r="D3040" s="46">
        <v>3.4691600000000002E-3</v>
      </c>
    </row>
    <row r="3041" spans="2:4">
      <c r="B3041" s="46">
        <v>3038</v>
      </c>
      <c r="C3041" s="46" t="s">
        <v>64</v>
      </c>
      <c r="D3041" s="46">
        <v>0.20204614000000001</v>
      </c>
    </row>
    <row r="3042" spans="2:4">
      <c r="B3042" s="46">
        <v>3039</v>
      </c>
      <c r="C3042" s="46" t="s">
        <v>66</v>
      </c>
      <c r="D3042" s="46">
        <v>8.4008769999999997E-2</v>
      </c>
    </row>
    <row r="3043" spans="2:4">
      <c r="B3043" s="46">
        <v>3040</v>
      </c>
      <c r="C3043" s="46" t="s">
        <v>64</v>
      </c>
      <c r="D3043" s="46">
        <v>0.16567966000000001</v>
      </c>
    </row>
    <row r="3044" spans="2:4">
      <c r="B3044" s="46">
        <v>3041</v>
      </c>
      <c r="C3044" s="46" t="s">
        <v>66</v>
      </c>
      <c r="D3044" s="46">
        <v>0.54593486000000002</v>
      </c>
    </row>
    <row r="3045" spans="2:4">
      <c r="B3045" s="46">
        <v>3042</v>
      </c>
      <c r="C3045" s="46" t="s">
        <v>66</v>
      </c>
      <c r="D3045" s="46">
        <v>-0.12091300000000001</v>
      </c>
    </row>
    <row r="3046" spans="2:4">
      <c r="B3046" s="46">
        <v>3043</v>
      </c>
      <c r="C3046" s="46" t="s">
        <v>64</v>
      </c>
      <c r="D3046" s="46">
        <v>0.12132857</v>
      </c>
    </row>
    <row r="3047" spans="2:4">
      <c r="B3047" s="46">
        <v>3044</v>
      </c>
      <c r="C3047" s="46" t="s">
        <v>66</v>
      </c>
      <c r="D3047" s="46">
        <v>0.57164499999999996</v>
      </c>
    </row>
    <row r="3048" spans="2:4">
      <c r="B3048" s="46">
        <v>3045</v>
      </c>
      <c r="C3048" s="46" t="s">
        <v>65</v>
      </c>
      <c r="D3048" s="46">
        <v>0.27717156999999998</v>
      </c>
    </row>
    <row r="3049" spans="2:4">
      <c r="B3049" s="46">
        <v>3046</v>
      </c>
      <c r="C3049" s="46" t="s">
        <v>64</v>
      </c>
      <c r="D3049" s="46">
        <v>0.21939887999999999</v>
      </c>
    </row>
    <row r="3050" spans="2:4">
      <c r="B3050" s="46">
        <v>3047</v>
      </c>
      <c r="C3050" s="46" t="s">
        <v>66</v>
      </c>
      <c r="D3050" s="46">
        <v>0.28261736999999998</v>
      </c>
    </row>
    <row r="3051" spans="2:4">
      <c r="B3051" s="46">
        <v>3048</v>
      </c>
      <c r="C3051" s="46" t="s">
        <v>65</v>
      </c>
      <c r="D3051" s="46">
        <v>0.56794816999999997</v>
      </c>
    </row>
    <row r="3052" spans="2:4">
      <c r="B3052" s="46">
        <v>3049</v>
      </c>
      <c r="C3052" s="46" t="s">
        <v>66</v>
      </c>
      <c r="D3052" s="46">
        <v>0.26591932000000001</v>
      </c>
    </row>
    <row r="3053" spans="2:4">
      <c r="B3053" s="46">
        <v>3050</v>
      </c>
      <c r="C3053" s="46" t="s">
        <v>64</v>
      </c>
      <c r="D3053" s="46">
        <v>0.22813528999999999</v>
      </c>
    </row>
    <row r="3054" spans="2:4">
      <c r="B3054" s="46">
        <v>3051</v>
      </c>
      <c r="C3054" s="46" t="s">
        <v>66</v>
      </c>
      <c r="D3054" s="46">
        <v>0.24828305000000001</v>
      </c>
    </row>
    <row r="3055" spans="2:4">
      <c r="B3055" s="46">
        <v>3052</v>
      </c>
      <c r="C3055" s="46" t="s">
        <v>64</v>
      </c>
      <c r="D3055" s="46">
        <v>0.23424160999999999</v>
      </c>
    </row>
    <row r="3056" spans="2:4">
      <c r="B3056" s="46">
        <v>3053</v>
      </c>
      <c r="C3056" s="46" t="s">
        <v>64</v>
      </c>
      <c r="D3056" s="46">
        <v>0.22030933999999999</v>
      </c>
    </row>
    <row r="3057" spans="2:4">
      <c r="B3057" s="46">
        <v>3054</v>
      </c>
      <c r="C3057" s="46" t="s">
        <v>64</v>
      </c>
      <c r="D3057" s="46">
        <v>-0.16826659999999999</v>
      </c>
    </row>
    <row r="3058" spans="2:4">
      <c r="B3058" s="46">
        <v>3055</v>
      </c>
      <c r="C3058" s="46" t="s">
        <v>65</v>
      </c>
      <c r="D3058" s="46">
        <v>0.41167805000000002</v>
      </c>
    </row>
    <row r="3059" spans="2:4">
      <c r="B3059" s="46">
        <v>3056</v>
      </c>
      <c r="C3059" s="46" t="s">
        <v>66</v>
      </c>
      <c r="D3059" s="46">
        <v>0.27758621</v>
      </c>
    </row>
    <row r="3060" spans="2:4">
      <c r="B3060" s="46">
        <v>3057</v>
      </c>
      <c r="C3060" s="46" t="s">
        <v>65</v>
      </c>
      <c r="D3060" s="46">
        <v>0.24574926999999999</v>
      </c>
    </row>
    <row r="3061" spans="2:4">
      <c r="B3061" s="46">
        <v>3058</v>
      </c>
      <c r="C3061" s="46" t="s">
        <v>64</v>
      </c>
      <c r="D3061" s="46">
        <v>0.19721902999999999</v>
      </c>
    </row>
    <row r="3062" spans="2:4">
      <c r="B3062" s="46">
        <v>3059</v>
      </c>
      <c r="C3062" s="46" t="s">
        <v>68</v>
      </c>
      <c r="D3062" s="46">
        <v>0.4993068</v>
      </c>
    </row>
    <row r="3063" spans="2:4">
      <c r="B3063" s="46">
        <v>3060</v>
      </c>
      <c r="C3063" s="46" t="s">
        <v>65</v>
      </c>
      <c r="D3063" s="46">
        <v>0.23292615999999999</v>
      </c>
    </row>
    <row r="3064" spans="2:4">
      <c r="B3064" s="46">
        <v>3061</v>
      </c>
      <c r="C3064" s="46" t="s">
        <v>65</v>
      </c>
      <c r="D3064" s="46">
        <v>0.38728075000000001</v>
      </c>
    </row>
    <row r="3065" spans="2:4">
      <c r="B3065" s="46">
        <v>3062</v>
      </c>
      <c r="C3065" s="46" t="s">
        <v>65</v>
      </c>
      <c r="D3065" s="46">
        <v>0.4491388</v>
      </c>
    </row>
    <row r="3066" spans="2:4">
      <c r="B3066" s="46">
        <v>3063</v>
      </c>
      <c r="C3066" s="46" t="s">
        <v>66</v>
      </c>
      <c r="D3066" s="46">
        <v>-7.5812099999999993E-2</v>
      </c>
    </row>
    <row r="3067" spans="2:4">
      <c r="B3067" s="46">
        <v>3064</v>
      </c>
      <c r="C3067" s="46" t="s">
        <v>64</v>
      </c>
      <c r="D3067" s="46">
        <v>-0.32310470000000002</v>
      </c>
    </row>
    <row r="3068" spans="2:4">
      <c r="B3068" s="46">
        <v>3065</v>
      </c>
      <c r="C3068" s="46" t="s">
        <v>65</v>
      </c>
      <c r="D3068" s="46">
        <v>-2.41713E-2</v>
      </c>
    </row>
    <row r="3069" spans="2:4">
      <c r="B3069" s="46">
        <v>3066</v>
      </c>
      <c r="C3069" s="46" t="s">
        <v>64</v>
      </c>
      <c r="D3069" s="46">
        <v>-6.3809000000000005E-2</v>
      </c>
    </row>
    <row r="3070" spans="2:4">
      <c r="B3070" s="46">
        <v>3067</v>
      </c>
      <c r="C3070" s="46" t="s">
        <v>64</v>
      </c>
      <c r="D3070" s="46">
        <v>0.30546295000000001</v>
      </c>
    </row>
    <row r="3071" spans="2:4">
      <c r="B3071" s="46">
        <v>3068</v>
      </c>
      <c r="C3071" s="46" t="s">
        <v>66</v>
      </c>
      <c r="D3071" s="46">
        <v>0.17650859999999999</v>
      </c>
    </row>
    <row r="3072" spans="2:4">
      <c r="B3072" s="46">
        <v>3069</v>
      </c>
      <c r="C3072" s="46" t="s">
        <v>64</v>
      </c>
      <c r="D3072" s="46">
        <v>-1.491E-2</v>
      </c>
    </row>
    <row r="3073" spans="2:4">
      <c r="B3073" s="46">
        <v>3070</v>
      </c>
      <c r="C3073" s="46" t="s">
        <v>65</v>
      </c>
      <c r="D3073" s="46">
        <v>0.32765905000000001</v>
      </c>
    </row>
    <row r="3074" spans="2:4">
      <c r="B3074" s="46">
        <v>3071</v>
      </c>
      <c r="C3074" s="46" t="s">
        <v>66</v>
      </c>
      <c r="D3074" s="46">
        <v>0.35668403999999998</v>
      </c>
    </row>
    <row r="3075" spans="2:4">
      <c r="B3075" s="46">
        <v>3072</v>
      </c>
      <c r="C3075" s="46" t="s">
        <v>65</v>
      </c>
      <c r="D3075" s="46">
        <v>0.18243638000000001</v>
      </c>
    </row>
    <row r="3076" spans="2:4">
      <c r="B3076" s="46">
        <v>3073</v>
      </c>
      <c r="C3076" s="46" t="s">
        <v>67</v>
      </c>
      <c r="D3076" s="46">
        <v>1.5082170000000001E-2</v>
      </c>
    </row>
    <row r="3077" spans="2:4">
      <c r="B3077" s="46">
        <v>3074</v>
      </c>
      <c r="C3077" s="46" t="s">
        <v>64</v>
      </c>
      <c r="D3077" s="46">
        <v>-1.0700100000000001E-2</v>
      </c>
    </row>
    <row r="3078" spans="2:4">
      <c r="B3078" s="46">
        <v>3075</v>
      </c>
      <c r="C3078" s="46" t="s">
        <v>64</v>
      </c>
      <c r="D3078" s="46">
        <v>0.44055872000000001</v>
      </c>
    </row>
    <row r="3079" spans="2:4">
      <c r="B3079" s="46">
        <v>3076</v>
      </c>
      <c r="C3079" s="46" t="s">
        <v>64</v>
      </c>
      <c r="D3079" s="46">
        <v>0.12935798000000001</v>
      </c>
    </row>
    <row r="3080" spans="2:4">
      <c r="B3080" s="46">
        <v>3077</v>
      </c>
      <c r="C3080" s="46" t="s">
        <v>65</v>
      </c>
      <c r="D3080" s="46">
        <v>0.40779567999999999</v>
      </c>
    </row>
    <row r="3081" spans="2:4">
      <c r="B3081" s="46">
        <v>3078</v>
      </c>
      <c r="C3081" s="46" t="s">
        <v>66</v>
      </c>
      <c r="D3081" s="46">
        <v>0.28955073999999997</v>
      </c>
    </row>
    <row r="3082" spans="2:4">
      <c r="B3082" s="46">
        <v>3079</v>
      </c>
      <c r="C3082" s="46" t="s">
        <v>64</v>
      </c>
      <c r="D3082" s="46">
        <v>0.72166662999999998</v>
      </c>
    </row>
    <row r="3083" spans="2:4">
      <c r="B3083" s="46">
        <v>3080</v>
      </c>
      <c r="C3083" s="46" t="s">
        <v>64</v>
      </c>
      <c r="D3083" s="46">
        <v>0.14954529</v>
      </c>
    </row>
    <row r="3084" spans="2:4">
      <c r="B3084" s="46">
        <v>3081</v>
      </c>
      <c r="C3084" s="46" t="s">
        <v>66</v>
      </c>
      <c r="D3084" s="46">
        <v>5.5271750000000001E-2</v>
      </c>
    </row>
    <row r="3085" spans="2:4">
      <c r="B3085" s="46">
        <v>3082</v>
      </c>
      <c r="C3085" s="46" t="s">
        <v>66</v>
      </c>
      <c r="D3085" s="46">
        <v>9.8322329999999999E-2</v>
      </c>
    </row>
    <row r="3086" spans="2:4">
      <c r="B3086" s="46">
        <v>3083</v>
      </c>
      <c r="C3086" s="46" t="s">
        <v>64</v>
      </c>
      <c r="D3086" s="46">
        <v>-3.4101899999999997E-2</v>
      </c>
    </row>
    <row r="3087" spans="2:4">
      <c r="B3087" s="46">
        <v>3084</v>
      </c>
      <c r="C3087" s="46" t="s">
        <v>64</v>
      </c>
      <c r="D3087" s="46">
        <v>-3.41529E-2</v>
      </c>
    </row>
    <row r="3088" spans="2:4">
      <c r="B3088" s="46">
        <v>3085</v>
      </c>
      <c r="C3088" s="46" t="s">
        <v>65</v>
      </c>
      <c r="D3088" s="46">
        <v>0.14459785999999999</v>
      </c>
    </row>
    <row r="3089" spans="2:4">
      <c r="B3089" s="46">
        <v>3086</v>
      </c>
      <c r="C3089" s="46" t="s">
        <v>67</v>
      </c>
      <c r="D3089" s="46">
        <v>0.66185864999999999</v>
      </c>
    </row>
    <row r="3090" spans="2:4">
      <c r="B3090" s="46">
        <v>3087</v>
      </c>
      <c r="C3090" s="46" t="s">
        <v>64</v>
      </c>
      <c r="D3090" s="46">
        <v>8.7836730000000002E-2</v>
      </c>
    </row>
    <row r="3091" spans="2:4">
      <c r="B3091" s="46">
        <v>3088</v>
      </c>
      <c r="C3091" s="46" t="s">
        <v>65</v>
      </c>
      <c r="D3091" s="46">
        <v>-1.8542400000000001E-2</v>
      </c>
    </row>
    <row r="3092" spans="2:4">
      <c r="B3092" s="46">
        <v>3089</v>
      </c>
      <c r="C3092" s="46" t="s">
        <v>64</v>
      </c>
      <c r="D3092" s="46">
        <v>9.4520880000000002E-2</v>
      </c>
    </row>
    <row r="3093" spans="2:4">
      <c r="B3093" s="46">
        <v>3090</v>
      </c>
      <c r="C3093" s="46" t="s">
        <v>64</v>
      </c>
      <c r="D3093" s="46">
        <v>3.6354879999999999E-2</v>
      </c>
    </row>
    <row r="3094" spans="2:4">
      <c r="B3094" s="46">
        <v>3091</v>
      </c>
      <c r="C3094" s="46" t="s">
        <v>64</v>
      </c>
      <c r="D3094" s="46">
        <v>0.2367621</v>
      </c>
    </row>
    <row r="3095" spans="2:4">
      <c r="B3095" s="46">
        <v>3092</v>
      </c>
      <c r="C3095" s="46" t="s">
        <v>64</v>
      </c>
      <c r="D3095" s="46">
        <v>5.9987180000000001E-2</v>
      </c>
    </row>
    <row r="3096" spans="2:4">
      <c r="B3096" s="46">
        <v>3093</v>
      </c>
      <c r="C3096" s="46" t="s">
        <v>64</v>
      </c>
      <c r="D3096" s="46">
        <v>0.26415631000000001</v>
      </c>
    </row>
    <row r="3097" spans="2:4">
      <c r="B3097" s="46">
        <v>3094</v>
      </c>
      <c r="C3097" s="46" t="s">
        <v>64</v>
      </c>
      <c r="D3097" s="46">
        <v>0.10244486999999999</v>
      </c>
    </row>
    <row r="3098" spans="2:4">
      <c r="B3098" s="46">
        <v>3095</v>
      </c>
      <c r="C3098" s="46" t="s">
        <v>64</v>
      </c>
      <c r="D3098" s="46">
        <v>0.38904311000000003</v>
      </c>
    </row>
    <row r="3099" spans="2:4">
      <c r="B3099" s="46">
        <v>3096</v>
      </c>
      <c r="C3099" s="46" t="s">
        <v>66</v>
      </c>
      <c r="D3099" s="46">
        <v>0.16862668</v>
      </c>
    </row>
    <row r="3100" spans="2:4">
      <c r="B3100" s="46">
        <v>3097</v>
      </c>
      <c r="C3100" s="46" t="s">
        <v>66</v>
      </c>
      <c r="D3100" s="46">
        <v>0.12644954</v>
      </c>
    </row>
    <row r="3101" spans="2:4">
      <c r="B3101" s="46">
        <v>3098</v>
      </c>
      <c r="C3101" s="46" t="s">
        <v>64</v>
      </c>
      <c r="D3101" s="46">
        <v>-0.13143659999999999</v>
      </c>
    </row>
    <row r="3102" spans="2:4">
      <c r="B3102" s="46">
        <v>3099</v>
      </c>
      <c r="C3102" s="46" t="s">
        <v>64</v>
      </c>
      <c r="D3102" s="46">
        <v>0.14715734999999999</v>
      </c>
    </row>
    <row r="3103" spans="2:4">
      <c r="B3103" s="46">
        <v>3100</v>
      </c>
      <c r="C3103" s="46" t="s">
        <v>64</v>
      </c>
      <c r="D3103" s="46">
        <v>6.9145990000000004E-2</v>
      </c>
    </row>
    <row r="3104" spans="2:4">
      <c r="B3104" s="46">
        <v>3101</v>
      </c>
      <c r="C3104" s="46" t="s">
        <v>66</v>
      </c>
      <c r="D3104" s="46">
        <v>0.20756195</v>
      </c>
    </row>
    <row r="3105" spans="2:4">
      <c r="B3105" s="46">
        <v>3102</v>
      </c>
      <c r="C3105" s="46" t="s">
        <v>67</v>
      </c>
      <c r="D3105" s="46">
        <v>-0.66521770000000002</v>
      </c>
    </row>
    <row r="3106" spans="2:4">
      <c r="B3106" s="46">
        <v>3103</v>
      </c>
      <c r="C3106" s="46" t="s">
        <v>65</v>
      </c>
      <c r="D3106" s="46">
        <v>0.28960933999999999</v>
      </c>
    </row>
    <row r="3107" spans="2:4">
      <c r="B3107" s="46">
        <v>3104</v>
      </c>
      <c r="C3107" s="46" t="s">
        <v>64</v>
      </c>
      <c r="D3107" s="46">
        <v>-0.18613740000000001</v>
      </c>
    </row>
    <row r="3108" spans="2:4">
      <c r="B3108" s="46">
        <v>3105</v>
      </c>
      <c r="C3108" s="46" t="s">
        <v>65</v>
      </c>
      <c r="D3108" s="46">
        <v>0.53588701999999999</v>
      </c>
    </row>
    <row r="3109" spans="2:4">
      <c r="B3109" s="46">
        <v>3106</v>
      </c>
      <c r="C3109" s="46" t="s">
        <v>64</v>
      </c>
      <c r="D3109" s="46">
        <v>0.20152146000000001</v>
      </c>
    </row>
    <row r="3110" spans="2:4">
      <c r="B3110" s="46">
        <v>3107</v>
      </c>
      <c r="C3110" s="46" t="s">
        <v>67</v>
      </c>
      <c r="D3110" s="46">
        <v>0.82341898999999996</v>
      </c>
    </row>
    <row r="3111" spans="2:4">
      <c r="B3111" s="46">
        <v>3108</v>
      </c>
      <c r="C3111" s="46" t="s">
        <v>66</v>
      </c>
      <c r="D3111" s="46">
        <v>0.28774294</v>
      </c>
    </row>
    <row r="3112" spans="2:4">
      <c r="B3112" s="46">
        <v>3109</v>
      </c>
      <c r="C3112" s="46" t="s">
        <v>64</v>
      </c>
      <c r="D3112" s="46">
        <v>0.37618040000000003</v>
      </c>
    </row>
    <row r="3113" spans="2:4">
      <c r="B3113" s="46">
        <v>3110</v>
      </c>
      <c r="C3113" s="46" t="s">
        <v>64</v>
      </c>
      <c r="D3113" s="46">
        <v>7.1314199999999994E-2</v>
      </c>
    </row>
    <row r="3114" spans="2:4">
      <c r="B3114" s="46">
        <v>3111</v>
      </c>
      <c r="C3114" s="46" t="s">
        <v>66</v>
      </c>
      <c r="D3114" s="46">
        <v>-6.3170000000000001E-4</v>
      </c>
    </row>
    <row r="3115" spans="2:4">
      <c r="B3115" s="46">
        <v>3112</v>
      </c>
      <c r="C3115" s="46" t="s">
        <v>64</v>
      </c>
      <c r="D3115" s="46">
        <v>2.7384660000000002E-2</v>
      </c>
    </row>
    <row r="3116" spans="2:4">
      <c r="B3116" s="46">
        <v>3113</v>
      </c>
      <c r="C3116" s="46" t="s">
        <v>64</v>
      </c>
      <c r="D3116" s="46">
        <v>-4.8805599999999998E-2</v>
      </c>
    </row>
    <row r="3117" spans="2:4">
      <c r="B3117" s="46">
        <v>3114</v>
      </c>
      <c r="C3117" s="46" t="s">
        <v>66</v>
      </c>
      <c r="D3117" s="46">
        <v>0.39818300000000001</v>
      </c>
    </row>
    <row r="3118" spans="2:4">
      <c r="B3118" s="46">
        <v>3115</v>
      </c>
      <c r="C3118" s="46" t="s">
        <v>65</v>
      </c>
      <c r="D3118" s="46">
        <v>0.67682244000000003</v>
      </c>
    </row>
    <row r="3119" spans="2:4">
      <c r="B3119" s="46">
        <v>3116</v>
      </c>
      <c r="C3119" s="46" t="s">
        <v>64</v>
      </c>
      <c r="D3119" s="46">
        <v>0.12290740999999999</v>
      </c>
    </row>
    <row r="3120" spans="2:4">
      <c r="B3120" s="46">
        <v>3117</v>
      </c>
      <c r="C3120" s="46" t="s">
        <v>64</v>
      </c>
      <c r="D3120" s="46">
        <v>-0.11114019999999999</v>
      </c>
    </row>
    <row r="3121" spans="2:4">
      <c r="B3121" s="46">
        <v>3118</v>
      </c>
      <c r="C3121" s="46" t="s">
        <v>65</v>
      </c>
      <c r="D3121" s="46">
        <v>0.16363969</v>
      </c>
    </row>
    <row r="3122" spans="2:4">
      <c r="B3122" s="46">
        <v>3119</v>
      </c>
      <c r="C3122" s="46" t="s">
        <v>66</v>
      </c>
      <c r="D3122" s="46">
        <v>-3.1005399999999999E-2</v>
      </c>
    </row>
    <row r="3123" spans="2:4">
      <c r="B3123" s="46">
        <v>3120</v>
      </c>
      <c r="C3123" s="46" t="s">
        <v>64</v>
      </c>
      <c r="D3123" s="46">
        <v>6.907481E-2</v>
      </c>
    </row>
    <row r="3124" spans="2:4">
      <c r="B3124" s="46">
        <v>3121</v>
      </c>
      <c r="C3124" s="46" t="s">
        <v>66</v>
      </c>
      <c r="D3124" s="46">
        <v>-1.16708E-2</v>
      </c>
    </row>
    <row r="3125" spans="2:4">
      <c r="B3125" s="46">
        <v>3122</v>
      </c>
      <c r="C3125" s="46" t="s">
        <v>65</v>
      </c>
      <c r="D3125" s="46">
        <v>0.15777774999999999</v>
      </c>
    </row>
    <row r="3126" spans="2:4">
      <c r="B3126" s="46">
        <v>3123</v>
      </c>
      <c r="C3126" s="46" t="s">
        <v>65</v>
      </c>
      <c r="D3126" s="46">
        <v>0.34547937000000001</v>
      </c>
    </row>
    <row r="3127" spans="2:4">
      <c r="B3127" s="46">
        <v>3124</v>
      </c>
      <c r="C3127" s="46" t="s">
        <v>65</v>
      </c>
      <c r="D3127" s="46">
        <v>6.4475550000000006E-2</v>
      </c>
    </row>
    <row r="3128" spans="2:4">
      <c r="B3128" s="46">
        <v>3125</v>
      </c>
      <c r="C3128" s="46" t="s">
        <v>65</v>
      </c>
      <c r="D3128" s="46">
        <v>0.40327544999999998</v>
      </c>
    </row>
    <row r="3129" spans="2:4">
      <c r="B3129" s="46">
        <v>3126</v>
      </c>
      <c r="C3129" s="46" t="s">
        <v>64</v>
      </c>
      <c r="D3129" s="46">
        <v>-9.3537899999999993E-2</v>
      </c>
    </row>
    <row r="3130" spans="2:4">
      <c r="B3130" s="46">
        <v>3127</v>
      </c>
      <c r="C3130" s="46" t="s">
        <v>64</v>
      </c>
      <c r="D3130" s="46">
        <v>-4.0882999999999996E-3</v>
      </c>
    </row>
    <row r="3131" spans="2:4">
      <c r="B3131" s="46">
        <v>3128</v>
      </c>
      <c r="C3131" s="46" t="s">
        <v>64</v>
      </c>
      <c r="D3131" s="46">
        <v>0.23817115999999999</v>
      </c>
    </row>
    <row r="3132" spans="2:4">
      <c r="B3132" s="46">
        <v>3129</v>
      </c>
      <c r="C3132" s="46" t="s">
        <v>66</v>
      </c>
      <c r="D3132" s="46">
        <v>0.12594738</v>
      </c>
    </row>
    <row r="3133" spans="2:4">
      <c r="B3133" s="46">
        <v>3130</v>
      </c>
      <c r="C3133" s="46" t="s">
        <v>64</v>
      </c>
      <c r="D3133" s="46">
        <v>0.36678254999999998</v>
      </c>
    </row>
    <row r="3134" spans="2:4">
      <c r="B3134" s="46">
        <v>3131</v>
      </c>
      <c r="C3134" s="46" t="s">
        <v>67</v>
      </c>
      <c r="D3134" s="46">
        <v>-0.69967579999999996</v>
      </c>
    </row>
    <row r="3135" spans="2:4">
      <c r="B3135" s="46">
        <v>3132</v>
      </c>
      <c r="C3135" s="46" t="s">
        <v>64</v>
      </c>
      <c r="D3135" s="46">
        <v>8.4443110000000002E-2</v>
      </c>
    </row>
    <row r="3136" spans="2:4">
      <c r="B3136" s="46">
        <v>3133</v>
      </c>
      <c r="C3136" s="46" t="s">
        <v>64</v>
      </c>
      <c r="D3136" s="46">
        <v>1.21175E-2</v>
      </c>
    </row>
    <row r="3137" spans="2:4">
      <c r="B3137" s="46">
        <v>3134</v>
      </c>
      <c r="C3137" s="46" t="s">
        <v>67</v>
      </c>
      <c r="D3137" s="46">
        <v>0.54479392000000004</v>
      </c>
    </row>
    <row r="3138" spans="2:4">
      <c r="B3138" s="46">
        <v>3135</v>
      </c>
      <c r="C3138" s="46" t="s">
        <v>66</v>
      </c>
      <c r="D3138" s="46">
        <v>4.2625429999999999E-2</v>
      </c>
    </row>
    <row r="3139" spans="2:4">
      <c r="B3139" s="46">
        <v>3136</v>
      </c>
      <c r="C3139" s="46" t="s">
        <v>64</v>
      </c>
      <c r="D3139" s="46">
        <v>-0.18137229999999999</v>
      </c>
    </row>
    <row r="3140" spans="2:4">
      <c r="B3140" s="46">
        <v>3137</v>
      </c>
      <c r="C3140" s="46" t="s">
        <v>64</v>
      </c>
      <c r="D3140" s="46">
        <v>0.33111856000000001</v>
      </c>
    </row>
    <row r="3141" spans="2:4">
      <c r="B3141" s="46">
        <v>3138</v>
      </c>
      <c r="C3141" s="46" t="s">
        <v>65</v>
      </c>
      <c r="D3141" s="46">
        <v>0.45228653000000002</v>
      </c>
    </row>
    <row r="3142" spans="2:4">
      <c r="B3142" s="46">
        <v>3139</v>
      </c>
      <c r="C3142" s="46" t="s">
        <v>65</v>
      </c>
      <c r="D3142" s="46">
        <v>0.46845782000000002</v>
      </c>
    </row>
    <row r="3143" spans="2:4">
      <c r="B3143" s="46">
        <v>3140</v>
      </c>
      <c r="C3143" s="46" t="s">
        <v>64</v>
      </c>
      <c r="D3143" s="46">
        <v>0.76253853000000005</v>
      </c>
    </row>
    <row r="3144" spans="2:4">
      <c r="B3144" s="46">
        <v>3141</v>
      </c>
      <c r="C3144" s="46" t="s">
        <v>67</v>
      </c>
      <c r="D3144" s="46">
        <v>-2.90219E-2</v>
      </c>
    </row>
    <row r="3145" spans="2:4">
      <c r="B3145" s="46">
        <v>3142</v>
      </c>
      <c r="C3145" s="46" t="s">
        <v>64</v>
      </c>
      <c r="D3145" s="46">
        <v>0.36032343999999999</v>
      </c>
    </row>
    <row r="3146" spans="2:4">
      <c r="B3146" s="46">
        <v>3143</v>
      </c>
      <c r="C3146" s="46" t="s">
        <v>64</v>
      </c>
      <c r="D3146" s="46">
        <v>-0.94705870000000003</v>
      </c>
    </row>
    <row r="3147" spans="2:4">
      <c r="B3147" s="46">
        <v>3144</v>
      </c>
      <c r="C3147" s="46" t="s">
        <v>65</v>
      </c>
      <c r="D3147" s="46">
        <v>-0.39582400000000001</v>
      </c>
    </row>
    <row r="3148" spans="2:4">
      <c r="B3148" s="46">
        <v>3145</v>
      </c>
      <c r="C3148" s="46" t="s">
        <v>65</v>
      </c>
      <c r="D3148" s="46">
        <v>5.8036129999999998E-2</v>
      </c>
    </row>
    <row r="3149" spans="2:4">
      <c r="B3149" s="46">
        <v>3146</v>
      </c>
      <c r="C3149" s="46" t="s">
        <v>64</v>
      </c>
      <c r="D3149" s="46">
        <v>0.396561</v>
      </c>
    </row>
    <row r="3150" spans="2:4">
      <c r="B3150" s="46">
        <v>3147</v>
      </c>
      <c r="C3150" s="46" t="s">
        <v>65</v>
      </c>
      <c r="D3150" s="46">
        <v>-0.1415825</v>
      </c>
    </row>
    <row r="3151" spans="2:4">
      <c r="B3151" s="46">
        <v>3148</v>
      </c>
      <c r="C3151" s="46" t="s">
        <v>66</v>
      </c>
      <c r="D3151" s="46">
        <v>0.25622233999999999</v>
      </c>
    </row>
    <row r="3152" spans="2:4">
      <c r="B3152" s="46">
        <v>3149</v>
      </c>
      <c r="C3152" s="46" t="s">
        <v>64</v>
      </c>
      <c r="D3152" s="46">
        <v>0.60214213999999999</v>
      </c>
    </row>
    <row r="3153" spans="2:4">
      <c r="B3153" s="46">
        <v>3150</v>
      </c>
      <c r="C3153" s="46" t="s">
        <v>64</v>
      </c>
      <c r="D3153" s="46">
        <v>0.30253803000000001</v>
      </c>
    </row>
    <row r="3154" spans="2:4">
      <c r="B3154" s="46">
        <v>3151</v>
      </c>
      <c r="C3154" s="46" t="s">
        <v>64</v>
      </c>
      <c r="D3154" s="46">
        <v>0.55048098000000001</v>
      </c>
    </row>
    <row r="3155" spans="2:4">
      <c r="B3155" s="46">
        <v>3152</v>
      </c>
      <c r="C3155" s="46" t="s">
        <v>66</v>
      </c>
      <c r="D3155" s="46">
        <v>0.46991186000000001</v>
      </c>
    </row>
    <row r="3156" spans="2:4">
      <c r="B3156" s="46">
        <v>3153</v>
      </c>
      <c r="C3156" s="46" t="s">
        <v>65</v>
      </c>
      <c r="D3156" s="46">
        <v>-0.17724780000000001</v>
      </c>
    </row>
    <row r="3157" spans="2:4">
      <c r="B3157" s="46">
        <v>3154</v>
      </c>
      <c r="C3157" s="46" t="s">
        <v>65</v>
      </c>
      <c r="D3157" s="46">
        <v>0.23979731000000001</v>
      </c>
    </row>
    <row r="3158" spans="2:4">
      <c r="B3158" s="46">
        <v>3155</v>
      </c>
      <c r="C3158" s="46" t="s">
        <v>64</v>
      </c>
      <c r="D3158" s="46">
        <v>0.17253830000000001</v>
      </c>
    </row>
    <row r="3159" spans="2:4">
      <c r="B3159" s="46">
        <v>3156</v>
      </c>
      <c r="C3159" s="46" t="s">
        <v>64</v>
      </c>
      <c r="D3159" s="46">
        <v>0.28742864000000001</v>
      </c>
    </row>
    <row r="3160" spans="2:4">
      <c r="B3160" s="46">
        <v>3157</v>
      </c>
      <c r="C3160" s="46" t="s">
        <v>65</v>
      </c>
      <c r="D3160" s="46">
        <v>8.8361120000000001E-2</v>
      </c>
    </row>
    <row r="3161" spans="2:4">
      <c r="B3161" s="46">
        <v>3158</v>
      </c>
      <c r="C3161" s="46" t="s">
        <v>66</v>
      </c>
      <c r="D3161" s="46">
        <v>0.34739208999999999</v>
      </c>
    </row>
    <row r="3162" spans="2:4">
      <c r="B3162" s="46">
        <v>3159</v>
      </c>
      <c r="C3162" s="46" t="s">
        <v>65</v>
      </c>
      <c r="D3162" s="46">
        <v>0.24070158</v>
      </c>
    </row>
    <row r="3163" spans="2:4">
      <c r="B3163" s="46">
        <v>3160</v>
      </c>
      <c r="C3163" s="46" t="s">
        <v>66</v>
      </c>
      <c r="D3163" s="46">
        <v>0.17783729000000001</v>
      </c>
    </row>
    <row r="3164" spans="2:4">
      <c r="B3164" s="46">
        <v>3161</v>
      </c>
      <c r="C3164" s="46" t="s">
        <v>66</v>
      </c>
      <c r="D3164" s="46">
        <v>0.31564930000000002</v>
      </c>
    </row>
    <row r="3165" spans="2:4">
      <c r="B3165" s="46">
        <v>3162</v>
      </c>
      <c r="C3165" s="46" t="s">
        <v>64</v>
      </c>
      <c r="D3165" s="46">
        <v>0.22701623000000001</v>
      </c>
    </row>
    <row r="3166" spans="2:4">
      <c r="B3166" s="46">
        <v>3163</v>
      </c>
      <c r="C3166" s="46" t="s">
        <v>64</v>
      </c>
      <c r="D3166" s="46">
        <v>-0.4438201</v>
      </c>
    </row>
    <row r="3167" spans="2:4">
      <c r="B3167" s="46">
        <v>3164</v>
      </c>
      <c r="C3167" s="46" t="s">
        <v>65</v>
      </c>
      <c r="D3167" s="46">
        <v>0.54309386000000004</v>
      </c>
    </row>
    <row r="3168" spans="2:4">
      <c r="B3168" s="46">
        <v>3165</v>
      </c>
      <c r="C3168" s="46" t="s">
        <v>66</v>
      </c>
      <c r="D3168" s="46">
        <v>0.19543725000000001</v>
      </c>
    </row>
    <row r="3169" spans="2:4">
      <c r="B3169" s="46">
        <v>3166</v>
      </c>
      <c r="C3169" s="46" t="s">
        <v>66</v>
      </c>
      <c r="D3169" s="46">
        <v>0.46945267000000002</v>
      </c>
    </row>
    <row r="3170" spans="2:4">
      <c r="B3170" s="46">
        <v>3167</v>
      </c>
      <c r="C3170" s="46" t="s">
        <v>64</v>
      </c>
      <c r="D3170" s="46">
        <v>0.43260862</v>
      </c>
    </row>
    <row r="3171" spans="2:4">
      <c r="B3171" s="46">
        <v>3168</v>
      </c>
      <c r="C3171" s="46" t="s">
        <v>64</v>
      </c>
      <c r="D3171" s="46">
        <v>0.33466437999999998</v>
      </c>
    </row>
    <row r="3172" spans="2:4">
      <c r="B3172" s="46">
        <v>3169</v>
      </c>
      <c r="C3172" s="46" t="s">
        <v>65</v>
      </c>
      <c r="D3172" s="46">
        <v>0.23484746000000001</v>
      </c>
    </row>
    <row r="3173" spans="2:4">
      <c r="B3173" s="46">
        <v>3170</v>
      </c>
      <c r="C3173" s="46" t="s">
        <v>66</v>
      </c>
      <c r="D3173" s="46">
        <v>0.50273095000000001</v>
      </c>
    </row>
    <row r="3174" spans="2:4">
      <c r="B3174" s="46">
        <v>3171</v>
      </c>
      <c r="C3174" s="46" t="s">
        <v>66</v>
      </c>
      <c r="D3174" s="46">
        <v>0.19174999000000001</v>
      </c>
    </row>
    <row r="3175" spans="2:4">
      <c r="B3175" s="46">
        <v>3172</v>
      </c>
      <c r="C3175" s="46" t="s">
        <v>65</v>
      </c>
      <c r="D3175" s="46">
        <v>0.41743787999999998</v>
      </c>
    </row>
    <row r="3176" spans="2:4">
      <c r="B3176" s="46">
        <v>3173</v>
      </c>
      <c r="C3176" s="46" t="s">
        <v>65</v>
      </c>
      <c r="D3176" s="46">
        <v>-9.1788999999999996E-2</v>
      </c>
    </row>
    <row r="3177" spans="2:4">
      <c r="B3177" s="46">
        <v>3174</v>
      </c>
      <c r="C3177" s="46" t="s">
        <v>64</v>
      </c>
      <c r="D3177" s="46">
        <v>4.4303120000000001E-2</v>
      </c>
    </row>
    <row r="3178" spans="2:4">
      <c r="B3178" s="46">
        <v>3175</v>
      </c>
      <c r="C3178" s="46" t="s">
        <v>66</v>
      </c>
      <c r="D3178" s="46">
        <v>0.37377019</v>
      </c>
    </row>
    <row r="3179" spans="2:4">
      <c r="B3179" s="46">
        <v>3176</v>
      </c>
      <c r="C3179" s="46" t="s">
        <v>66</v>
      </c>
      <c r="D3179" s="46">
        <v>0.42689761999999998</v>
      </c>
    </row>
    <row r="3180" spans="2:4">
      <c r="B3180" s="46">
        <v>3177</v>
      </c>
      <c r="C3180" s="46" t="s">
        <v>66</v>
      </c>
      <c r="D3180" s="46">
        <v>0.34697800000000001</v>
      </c>
    </row>
    <row r="3181" spans="2:4">
      <c r="B3181" s="46">
        <v>3178</v>
      </c>
      <c r="C3181" s="46" t="s">
        <v>66</v>
      </c>
      <c r="D3181" s="46">
        <v>0.53137776000000003</v>
      </c>
    </row>
    <row r="3182" spans="2:4">
      <c r="B3182" s="46">
        <v>3179</v>
      </c>
      <c r="C3182" s="46" t="s">
        <v>64</v>
      </c>
      <c r="D3182" s="46">
        <v>0.64846165</v>
      </c>
    </row>
    <row r="3183" spans="2:4">
      <c r="B3183" s="46">
        <v>3180</v>
      </c>
      <c r="C3183" s="46" t="s">
        <v>64</v>
      </c>
      <c r="D3183" s="46">
        <v>8.7715680000000004E-2</v>
      </c>
    </row>
    <row r="3184" spans="2:4">
      <c r="B3184" s="46">
        <v>3181</v>
      </c>
      <c r="C3184" s="46" t="s">
        <v>66</v>
      </c>
      <c r="D3184" s="46">
        <v>0.33707152000000001</v>
      </c>
    </row>
    <row r="3185" spans="2:4">
      <c r="B3185" s="46">
        <v>3182</v>
      </c>
      <c r="C3185" s="46" t="s">
        <v>66</v>
      </c>
      <c r="D3185" s="46">
        <v>0.23873601999999999</v>
      </c>
    </row>
    <row r="3186" spans="2:4">
      <c r="B3186" s="46">
        <v>3183</v>
      </c>
      <c r="C3186" s="46" t="s">
        <v>66</v>
      </c>
      <c r="D3186" s="46">
        <v>0.33883851999999998</v>
      </c>
    </row>
    <row r="3187" spans="2:4">
      <c r="B3187" s="46">
        <v>3184</v>
      </c>
      <c r="C3187" s="46" t="s">
        <v>66</v>
      </c>
      <c r="D3187" s="46">
        <v>0.12773778</v>
      </c>
    </row>
    <row r="3188" spans="2:4">
      <c r="B3188" s="46">
        <v>3185</v>
      </c>
      <c r="C3188" s="46" t="s">
        <v>66</v>
      </c>
      <c r="D3188" s="46">
        <v>2.7684259999999999E-2</v>
      </c>
    </row>
    <row r="3189" spans="2:4">
      <c r="B3189" s="46">
        <v>3186</v>
      </c>
      <c r="C3189" s="46" t="s">
        <v>64</v>
      </c>
      <c r="D3189" s="46">
        <v>0.43945109999999998</v>
      </c>
    </row>
    <row r="3190" spans="2:4">
      <c r="B3190" s="46">
        <v>3187</v>
      </c>
      <c r="C3190" s="46" t="s">
        <v>64</v>
      </c>
      <c r="D3190" s="46">
        <v>0.45216496</v>
      </c>
    </row>
    <row r="3191" spans="2:4">
      <c r="B3191" s="46">
        <v>3188</v>
      </c>
      <c r="C3191" s="46" t="s">
        <v>66</v>
      </c>
      <c r="D3191" s="46">
        <v>0.25503732000000001</v>
      </c>
    </row>
    <row r="3192" spans="2:4">
      <c r="B3192" s="46">
        <v>3189</v>
      </c>
      <c r="C3192" s="46" t="s">
        <v>66</v>
      </c>
      <c r="D3192" s="46">
        <v>-7.9024999999999998E-2</v>
      </c>
    </row>
    <row r="3193" spans="2:4">
      <c r="B3193" s="46">
        <v>3190</v>
      </c>
      <c r="C3193" s="46" t="s">
        <v>65</v>
      </c>
      <c r="D3193" s="46">
        <v>0.33407893999999999</v>
      </c>
    </row>
    <row r="3194" spans="2:4">
      <c r="B3194" s="46">
        <v>3191</v>
      </c>
      <c r="C3194" s="46" t="s">
        <v>64</v>
      </c>
      <c r="D3194" s="46">
        <v>0.56383446000000004</v>
      </c>
    </row>
    <row r="3195" spans="2:4">
      <c r="B3195" s="46">
        <v>3192</v>
      </c>
      <c r="C3195" s="46" t="s">
        <v>64</v>
      </c>
      <c r="D3195" s="46">
        <v>0.43341289999999999</v>
      </c>
    </row>
    <row r="3196" spans="2:4">
      <c r="B3196" s="46">
        <v>3193</v>
      </c>
      <c r="C3196" s="46" t="s">
        <v>64</v>
      </c>
      <c r="D3196" s="46">
        <v>0.50141389000000003</v>
      </c>
    </row>
    <row r="3197" spans="2:4">
      <c r="B3197" s="46">
        <v>3194</v>
      </c>
      <c r="C3197" s="46" t="s">
        <v>64</v>
      </c>
      <c r="D3197" s="46">
        <v>0.33849340999999999</v>
      </c>
    </row>
    <row r="3198" spans="2:4">
      <c r="B3198" s="46">
        <v>3195</v>
      </c>
      <c r="C3198" s="46" t="s">
        <v>64</v>
      </c>
      <c r="D3198" s="46">
        <v>2.1898549999999999E-2</v>
      </c>
    </row>
    <row r="3199" spans="2:4">
      <c r="B3199" s="46">
        <v>3196</v>
      </c>
      <c r="C3199" s="46" t="s">
        <v>66</v>
      </c>
      <c r="D3199" s="46">
        <v>5.3786399999999996E-3</v>
      </c>
    </row>
    <row r="3200" spans="2:4">
      <c r="B3200" s="46">
        <v>3197</v>
      </c>
      <c r="C3200" s="46" t="s">
        <v>64</v>
      </c>
      <c r="D3200" s="46">
        <v>0.42072148999999998</v>
      </c>
    </row>
    <row r="3201" spans="2:4">
      <c r="B3201" s="46">
        <v>3198</v>
      </c>
      <c r="C3201" s="46" t="s">
        <v>67</v>
      </c>
      <c r="D3201" s="46">
        <v>-8.9420100000000002E-2</v>
      </c>
    </row>
    <row r="3202" spans="2:4">
      <c r="B3202" s="46">
        <v>3199</v>
      </c>
      <c r="C3202" s="46" t="s">
        <v>65</v>
      </c>
      <c r="D3202" s="46">
        <v>0.44064236000000001</v>
      </c>
    </row>
    <row r="3203" spans="2:4">
      <c r="B3203" s="46">
        <v>3200</v>
      </c>
      <c r="C3203" s="46" t="s">
        <v>66</v>
      </c>
      <c r="D3203" s="46">
        <v>0.19464946999999999</v>
      </c>
    </row>
    <row r="3204" spans="2:4">
      <c r="B3204" s="46">
        <v>3201</v>
      </c>
      <c r="C3204" s="46" t="s">
        <v>64</v>
      </c>
      <c r="D3204" s="46">
        <v>0.45700016999999998</v>
      </c>
    </row>
    <row r="3205" spans="2:4">
      <c r="B3205" s="46">
        <v>3202</v>
      </c>
      <c r="C3205" s="46" t="s">
        <v>65</v>
      </c>
      <c r="D3205" s="46">
        <v>0.11312264</v>
      </c>
    </row>
    <row r="3206" spans="2:4">
      <c r="B3206" s="46">
        <v>3203</v>
      </c>
      <c r="C3206" s="46" t="s">
        <v>64</v>
      </c>
      <c r="D3206" s="46">
        <v>0.21041799</v>
      </c>
    </row>
    <row r="3207" spans="2:4">
      <c r="B3207" s="46">
        <v>3204</v>
      </c>
      <c r="C3207" s="46" t="s">
        <v>65</v>
      </c>
      <c r="D3207" s="46">
        <v>0.32802143</v>
      </c>
    </row>
    <row r="3208" spans="2:4">
      <c r="B3208" s="46">
        <v>3205</v>
      </c>
      <c r="C3208" s="46" t="s">
        <v>65</v>
      </c>
      <c r="D3208" s="46">
        <v>-0.11258509999999999</v>
      </c>
    </row>
    <row r="3209" spans="2:4">
      <c r="B3209" s="46">
        <v>3206</v>
      </c>
      <c r="C3209" s="46" t="s">
        <v>64</v>
      </c>
      <c r="D3209" s="46">
        <v>0.23476511999999999</v>
      </c>
    </row>
    <row r="3210" spans="2:4">
      <c r="B3210" s="46">
        <v>3207</v>
      </c>
      <c r="C3210" s="46" t="s">
        <v>64</v>
      </c>
      <c r="D3210" s="46">
        <v>0.35914573999999999</v>
      </c>
    </row>
    <row r="3211" spans="2:4">
      <c r="B3211" s="46">
        <v>3208</v>
      </c>
      <c r="C3211" s="46" t="s">
        <v>68</v>
      </c>
      <c r="D3211" s="46">
        <v>0.28712565000000001</v>
      </c>
    </row>
    <row r="3212" spans="2:4">
      <c r="B3212" s="46">
        <v>3209</v>
      </c>
      <c r="C3212" s="46" t="s">
        <v>64</v>
      </c>
      <c r="D3212" s="46">
        <v>0.19947797</v>
      </c>
    </row>
    <row r="3213" spans="2:4">
      <c r="B3213" s="46">
        <v>3210</v>
      </c>
      <c r="C3213" s="46" t="s">
        <v>64</v>
      </c>
      <c r="D3213" s="46">
        <v>0.42977805000000002</v>
      </c>
    </row>
    <row r="3214" spans="2:4">
      <c r="B3214" s="46">
        <v>3211</v>
      </c>
      <c r="C3214" s="46" t="s">
        <v>66</v>
      </c>
      <c r="D3214" s="46">
        <v>0.25455557000000001</v>
      </c>
    </row>
    <row r="3215" spans="2:4">
      <c r="B3215" s="46">
        <v>3212</v>
      </c>
      <c r="C3215" s="46" t="s">
        <v>66</v>
      </c>
      <c r="D3215" s="46">
        <v>-0.24768979999999999</v>
      </c>
    </row>
    <row r="3216" spans="2:4">
      <c r="B3216" s="46">
        <v>3213</v>
      </c>
      <c r="C3216" s="46" t="s">
        <v>64</v>
      </c>
      <c r="D3216" s="46">
        <v>5.45181E-2</v>
      </c>
    </row>
    <row r="3217" spans="2:4">
      <c r="B3217" s="46">
        <v>3214</v>
      </c>
      <c r="C3217" s="46" t="s">
        <v>64</v>
      </c>
      <c r="D3217" s="46">
        <v>-0.45658969999999999</v>
      </c>
    </row>
    <row r="3218" spans="2:4">
      <c r="B3218" s="46">
        <v>3215</v>
      </c>
      <c r="C3218" s="46" t="s">
        <v>65</v>
      </c>
      <c r="D3218" s="46">
        <v>0.17596691</v>
      </c>
    </row>
    <row r="3219" spans="2:4">
      <c r="B3219" s="46">
        <v>3216</v>
      </c>
      <c r="C3219" s="46" t="s">
        <v>65</v>
      </c>
      <c r="D3219" s="46">
        <v>0.23151896</v>
      </c>
    </row>
    <row r="3220" spans="2:4">
      <c r="B3220" s="46">
        <v>3217</v>
      </c>
      <c r="C3220" s="46" t="s">
        <v>64</v>
      </c>
      <c r="D3220" s="46">
        <v>-0.38079499999999999</v>
      </c>
    </row>
    <row r="3221" spans="2:4">
      <c r="B3221" s="46">
        <v>3218</v>
      </c>
      <c r="C3221" s="46" t="s">
        <v>65</v>
      </c>
      <c r="D3221" s="46">
        <v>-0.37497910000000001</v>
      </c>
    </row>
    <row r="3222" spans="2:4">
      <c r="B3222" s="46">
        <v>3219</v>
      </c>
      <c r="C3222" s="46" t="s">
        <v>65</v>
      </c>
      <c r="D3222" s="46">
        <v>1.5630109999999999E-2</v>
      </c>
    </row>
    <row r="3223" spans="2:4">
      <c r="B3223" s="46">
        <v>3220</v>
      </c>
      <c r="C3223" s="46" t="s">
        <v>65</v>
      </c>
      <c r="D3223" s="46">
        <v>0.21133419000000001</v>
      </c>
    </row>
    <row r="3224" spans="2:4">
      <c r="B3224" s="46">
        <v>3221</v>
      </c>
      <c r="C3224" s="46" t="s">
        <v>64</v>
      </c>
      <c r="D3224" s="46">
        <v>-1.6954299999999999E-2</v>
      </c>
    </row>
    <row r="3225" spans="2:4">
      <c r="B3225" s="46">
        <v>3222</v>
      </c>
      <c r="C3225" s="46" t="s">
        <v>66</v>
      </c>
      <c r="D3225" s="46">
        <v>0.33343594999999998</v>
      </c>
    </row>
    <row r="3226" spans="2:4">
      <c r="B3226" s="46">
        <v>3223</v>
      </c>
      <c r="C3226" s="46" t="s">
        <v>65</v>
      </c>
      <c r="D3226" s="46">
        <v>-9.7531000000000007E-2</v>
      </c>
    </row>
    <row r="3227" spans="2:4">
      <c r="B3227" s="46">
        <v>3224</v>
      </c>
      <c r="C3227" s="46" t="s">
        <v>65</v>
      </c>
      <c r="D3227" s="46">
        <v>0.33081857999999997</v>
      </c>
    </row>
    <row r="3228" spans="2:4">
      <c r="B3228" s="46">
        <v>3225</v>
      </c>
      <c r="C3228" s="46" t="s">
        <v>66</v>
      </c>
      <c r="D3228" s="46">
        <v>0.21852358</v>
      </c>
    </row>
    <row r="3229" spans="2:4">
      <c r="B3229" s="46">
        <v>3226</v>
      </c>
      <c r="C3229" s="46" t="s">
        <v>64</v>
      </c>
      <c r="D3229" s="46">
        <v>-0.16871820000000001</v>
      </c>
    </row>
    <row r="3230" spans="2:4">
      <c r="B3230" s="46">
        <v>3227</v>
      </c>
      <c r="C3230" s="46" t="s">
        <v>66</v>
      </c>
      <c r="D3230" s="46">
        <v>0.45490740000000002</v>
      </c>
    </row>
    <row r="3231" spans="2:4">
      <c r="B3231" s="46">
        <v>3228</v>
      </c>
      <c r="C3231" s="46" t="s">
        <v>66</v>
      </c>
      <c r="D3231" s="46">
        <v>0.58587157999999995</v>
      </c>
    </row>
    <row r="3232" spans="2:4">
      <c r="B3232" s="46">
        <v>3229</v>
      </c>
      <c r="C3232" s="46" t="s">
        <v>65</v>
      </c>
      <c r="D3232" s="46">
        <v>0.1302043</v>
      </c>
    </row>
    <row r="3233" spans="2:4">
      <c r="B3233" s="46">
        <v>3230</v>
      </c>
      <c r="C3233" s="46" t="s">
        <v>64</v>
      </c>
      <c r="D3233" s="46">
        <v>0.11057939</v>
      </c>
    </row>
    <row r="3234" spans="2:4">
      <c r="B3234" s="46">
        <v>3231</v>
      </c>
      <c r="C3234" s="46" t="s">
        <v>64</v>
      </c>
      <c r="D3234" s="46">
        <v>0.45699501999999997</v>
      </c>
    </row>
    <row r="3235" spans="2:4">
      <c r="B3235" s="46">
        <v>3232</v>
      </c>
      <c r="C3235" s="46" t="s">
        <v>64</v>
      </c>
      <c r="D3235" s="46">
        <v>0.19948390999999999</v>
      </c>
    </row>
    <row r="3236" spans="2:4">
      <c r="B3236" s="46">
        <v>3233</v>
      </c>
      <c r="C3236" s="46" t="s">
        <v>67</v>
      </c>
      <c r="D3236" s="46">
        <v>0.66534775999999995</v>
      </c>
    </row>
    <row r="3237" spans="2:4">
      <c r="B3237" s="46">
        <v>3234</v>
      </c>
      <c r="C3237" s="46" t="s">
        <v>66</v>
      </c>
      <c r="D3237" s="46">
        <v>-7.4319399999999994E-2</v>
      </c>
    </row>
    <row r="3238" spans="2:4">
      <c r="B3238" s="46">
        <v>3235</v>
      </c>
      <c r="C3238" s="46" t="s">
        <v>64</v>
      </c>
      <c r="D3238" s="46">
        <v>-1.3621599999999999E-2</v>
      </c>
    </row>
    <row r="3239" spans="2:4">
      <c r="B3239" s="46">
        <v>3236</v>
      </c>
      <c r="C3239" s="46" t="s">
        <v>65</v>
      </c>
      <c r="D3239" s="46">
        <v>0.44448996000000002</v>
      </c>
    </row>
    <row r="3240" spans="2:4">
      <c r="B3240" s="46">
        <v>3237</v>
      </c>
      <c r="C3240" s="46" t="s">
        <v>64</v>
      </c>
      <c r="D3240" s="46">
        <v>0.11481356</v>
      </c>
    </row>
    <row r="3241" spans="2:4">
      <c r="B3241" s="46">
        <v>3238</v>
      </c>
      <c r="C3241" s="46" t="s">
        <v>64</v>
      </c>
      <c r="D3241" s="46">
        <v>1.630765E-2</v>
      </c>
    </row>
    <row r="3242" spans="2:4">
      <c r="B3242" s="46">
        <v>3239</v>
      </c>
      <c r="C3242" s="46" t="s">
        <v>66</v>
      </c>
      <c r="D3242" s="46">
        <v>0.15676607000000001</v>
      </c>
    </row>
    <row r="3243" spans="2:4">
      <c r="B3243" s="46">
        <v>3240</v>
      </c>
      <c r="C3243" s="46" t="s">
        <v>66</v>
      </c>
      <c r="D3243" s="46">
        <v>0.31940874000000002</v>
      </c>
    </row>
    <row r="3244" spans="2:4">
      <c r="B3244" s="46">
        <v>3241</v>
      </c>
      <c r="C3244" s="46" t="s">
        <v>66</v>
      </c>
      <c r="D3244" s="46">
        <v>0.27018428999999999</v>
      </c>
    </row>
    <row r="3245" spans="2:4">
      <c r="B3245" s="46">
        <v>3242</v>
      </c>
      <c r="C3245" s="46" t="s">
        <v>66</v>
      </c>
      <c r="D3245" s="46">
        <v>0.11220263</v>
      </c>
    </row>
    <row r="3246" spans="2:4">
      <c r="B3246" s="46">
        <v>3243</v>
      </c>
      <c r="C3246" s="46" t="s">
        <v>64</v>
      </c>
      <c r="D3246" s="46">
        <v>0.21437957999999999</v>
      </c>
    </row>
    <row r="3247" spans="2:4">
      <c r="B3247" s="46">
        <v>3244</v>
      </c>
      <c r="C3247" s="46" t="s">
        <v>64</v>
      </c>
      <c r="D3247" s="46">
        <v>0.40078711</v>
      </c>
    </row>
    <row r="3248" spans="2:4">
      <c r="B3248" s="46">
        <v>3245</v>
      </c>
      <c r="C3248" s="46" t="s">
        <v>66</v>
      </c>
      <c r="D3248" s="46">
        <v>-0.13032830000000001</v>
      </c>
    </row>
    <row r="3249" spans="2:4">
      <c r="B3249" s="46">
        <v>3246</v>
      </c>
      <c r="C3249" s="46" t="s">
        <v>66</v>
      </c>
      <c r="D3249" s="46">
        <v>0.25255461000000001</v>
      </c>
    </row>
    <row r="3250" spans="2:4">
      <c r="B3250" s="46">
        <v>3247</v>
      </c>
      <c r="C3250" s="46" t="s">
        <v>64</v>
      </c>
      <c r="D3250" s="46">
        <v>0.24208366000000001</v>
      </c>
    </row>
    <row r="3251" spans="2:4">
      <c r="B3251" s="46">
        <v>3248</v>
      </c>
      <c r="C3251" s="46" t="s">
        <v>67</v>
      </c>
      <c r="D3251" s="46">
        <v>0.11334959999999999</v>
      </c>
    </row>
    <row r="3252" spans="2:4">
      <c r="B3252" s="46">
        <v>3249</v>
      </c>
      <c r="C3252" s="46" t="s">
        <v>64</v>
      </c>
      <c r="D3252" s="46">
        <v>-0.24596489999999999</v>
      </c>
    </row>
    <row r="3253" spans="2:4">
      <c r="B3253" s="46">
        <v>3250</v>
      </c>
      <c r="C3253" s="46" t="s">
        <v>66</v>
      </c>
      <c r="D3253" s="46">
        <v>-1.30647E-2</v>
      </c>
    </row>
    <row r="3254" spans="2:4">
      <c r="B3254" s="46">
        <v>3251</v>
      </c>
      <c r="C3254" s="46" t="s">
        <v>65</v>
      </c>
      <c r="D3254" s="46">
        <v>0.22779717999999999</v>
      </c>
    </row>
    <row r="3255" spans="2:4">
      <c r="B3255" s="46">
        <v>3252</v>
      </c>
      <c r="C3255" s="46" t="s">
        <v>64</v>
      </c>
      <c r="D3255" s="46">
        <v>0.34205039999999998</v>
      </c>
    </row>
    <row r="3256" spans="2:4">
      <c r="B3256" s="46">
        <v>3253</v>
      </c>
      <c r="C3256" s="46" t="s">
        <v>64</v>
      </c>
      <c r="D3256" s="46">
        <v>0.29850694999999999</v>
      </c>
    </row>
    <row r="3257" spans="2:4">
      <c r="B3257" s="46">
        <v>3254</v>
      </c>
      <c r="C3257" s="46" t="s">
        <v>66</v>
      </c>
      <c r="D3257" s="46">
        <v>0.32279328000000002</v>
      </c>
    </row>
    <row r="3258" spans="2:4">
      <c r="B3258" s="46">
        <v>3255</v>
      </c>
      <c r="C3258" s="46" t="s">
        <v>66</v>
      </c>
      <c r="D3258" s="46">
        <v>0.2456614</v>
      </c>
    </row>
    <row r="3259" spans="2:4">
      <c r="B3259" s="46">
        <v>3256</v>
      </c>
      <c r="C3259" s="46" t="s">
        <v>66</v>
      </c>
      <c r="D3259" s="46">
        <v>0.26015297999999998</v>
      </c>
    </row>
    <row r="3260" spans="2:4">
      <c r="B3260" s="46">
        <v>3257</v>
      </c>
      <c r="C3260" s="46" t="s">
        <v>64</v>
      </c>
      <c r="D3260" s="46">
        <v>-0.21835379999999999</v>
      </c>
    </row>
    <row r="3261" spans="2:4">
      <c r="B3261" s="46">
        <v>3258</v>
      </c>
      <c r="C3261" s="46" t="s">
        <v>64</v>
      </c>
      <c r="D3261" s="46">
        <v>-0.51033130000000004</v>
      </c>
    </row>
    <row r="3262" spans="2:4">
      <c r="B3262" s="46">
        <v>3259</v>
      </c>
      <c r="C3262" s="46" t="s">
        <v>64</v>
      </c>
      <c r="D3262" s="46">
        <v>-0.43718079999999998</v>
      </c>
    </row>
    <row r="3263" spans="2:4">
      <c r="B3263" s="46">
        <v>3260</v>
      </c>
      <c r="C3263" s="46" t="s">
        <v>65</v>
      </c>
      <c r="D3263" s="46">
        <v>-9.6427700000000005E-2</v>
      </c>
    </row>
    <row r="3264" spans="2:4">
      <c r="B3264" s="46">
        <v>3261</v>
      </c>
      <c r="C3264" s="46" t="s">
        <v>66</v>
      </c>
      <c r="D3264" s="46">
        <v>0.18620837000000001</v>
      </c>
    </row>
    <row r="3265" spans="2:4">
      <c r="B3265" s="46">
        <v>3262</v>
      </c>
      <c r="C3265" s="46" t="s">
        <v>66</v>
      </c>
      <c r="D3265" s="46">
        <v>-8.5347900000000004E-2</v>
      </c>
    </row>
    <row r="3266" spans="2:4">
      <c r="B3266" s="46">
        <v>3263</v>
      </c>
      <c r="C3266" s="46" t="s">
        <v>66</v>
      </c>
      <c r="D3266" s="46">
        <v>-3.1145999999999999E-3</v>
      </c>
    </row>
    <row r="3267" spans="2:4">
      <c r="B3267" s="46">
        <v>3264</v>
      </c>
      <c r="C3267" s="46" t="s">
        <v>64</v>
      </c>
      <c r="D3267" s="46">
        <v>0.32753697999999998</v>
      </c>
    </row>
    <row r="3268" spans="2:4">
      <c r="B3268" s="46">
        <v>3265</v>
      </c>
      <c r="C3268" s="46" t="s">
        <v>64</v>
      </c>
      <c r="D3268" s="46">
        <v>0.65736578999999995</v>
      </c>
    </row>
    <row r="3269" spans="2:4">
      <c r="B3269" s="46">
        <v>3266</v>
      </c>
      <c r="C3269" s="46" t="s">
        <v>66</v>
      </c>
      <c r="D3269" s="46">
        <v>0.16397226000000001</v>
      </c>
    </row>
    <row r="3270" spans="2:4">
      <c r="B3270" s="46">
        <v>3267</v>
      </c>
      <c r="C3270" s="46" t="s">
        <v>65</v>
      </c>
      <c r="D3270" s="46">
        <v>-0.39198270000000002</v>
      </c>
    </row>
    <row r="3271" spans="2:4">
      <c r="B3271" s="46">
        <v>3268</v>
      </c>
      <c r="C3271" s="46" t="s">
        <v>64</v>
      </c>
      <c r="D3271" s="46">
        <v>0.31502302999999998</v>
      </c>
    </row>
    <row r="3272" spans="2:4">
      <c r="B3272" s="46">
        <v>3269</v>
      </c>
      <c r="C3272" s="46" t="s">
        <v>64</v>
      </c>
      <c r="D3272" s="46">
        <v>-6.8057199999999998E-2</v>
      </c>
    </row>
    <row r="3273" spans="2:4">
      <c r="B3273" s="46">
        <v>3270</v>
      </c>
      <c r="C3273" s="46" t="s">
        <v>65</v>
      </c>
      <c r="D3273" s="46">
        <v>0.20965977</v>
      </c>
    </row>
    <row r="3274" spans="2:4">
      <c r="B3274" s="46">
        <v>3271</v>
      </c>
      <c r="C3274" s="46" t="s">
        <v>66</v>
      </c>
      <c r="D3274" s="46">
        <v>0.27192477999999998</v>
      </c>
    </row>
    <row r="3275" spans="2:4">
      <c r="B3275" s="46">
        <v>3272</v>
      </c>
      <c r="C3275" s="46" t="s">
        <v>65</v>
      </c>
      <c r="D3275" s="46">
        <v>0.28551817000000002</v>
      </c>
    </row>
    <row r="3276" spans="2:4">
      <c r="B3276" s="46">
        <v>3273</v>
      </c>
      <c r="C3276" s="46" t="s">
        <v>64</v>
      </c>
      <c r="D3276" s="46">
        <v>0.20987347000000001</v>
      </c>
    </row>
    <row r="3277" spans="2:4">
      <c r="B3277" s="46">
        <v>3274</v>
      </c>
      <c r="C3277" s="46" t="s">
        <v>64</v>
      </c>
      <c r="D3277" s="46">
        <v>-0.14418349999999999</v>
      </c>
    </row>
    <row r="3278" spans="2:4">
      <c r="B3278" s="46">
        <v>3275</v>
      </c>
      <c r="C3278" s="46" t="s">
        <v>64</v>
      </c>
      <c r="D3278" s="46">
        <v>0.55272896000000005</v>
      </c>
    </row>
    <row r="3279" spans="2:4">
      <c r="B3279" s="46">
        <v>3276</v>
      </c>
      <c r="C3279" s="46" t="s">
        <v>65</v>
      </c>
      <c r="D3279" s="46">
        <v>0.70365180000000005</v>
      </c>
    </row>
    <row r="3280" spans="2:4">
      <c r="B3280" s="46">
        <v>3277</v>
      </c>
      <c r="C3280" s="46" t="s">
        <v>67</v>
      </c>
      <c r="D3280" s="46">
        <v>-0.54181769999999996</v>
      </c>
    </row>
    <row r="3281" spans="2:4">
      <c r="B3281" s="46">
        <v>3278</v>
      </c>
      <c r="C3281" s="46" t="s">
        <v>64</v>
      </c>
      <c r="D3281" s="46">
        <v>0.32732898999999999</v>
      </c>
    </row>
    <row r="3282" spans="2:4">
      <c r="B3282" s="46">
        <v>3279</v>
      </c>
      <c r="C3282" s="46" t="s">
        <v>66</v>
      </c>
      <c r="D3282" s="46">
        <v>0.60332737999999997</v>
      </c>
    </row>
    <row r="3283" spans="2:4">
      <c r="B3283" s="46">
        <v>3280</v>
      </c>
      <c r="C3283" s="46" t="s">
        <v>66</v>
      </c>
      <c r="D3283" s="46">
        <v>0.13619969000000001</v>
      </c>
    </row>
    <row r="3284" spans="2:4">
      <c r="B3284" s="46">
        <v>3281</v>
      </c>
      <c r="C3284" s="46" t="s">
        <v>64</v>
      </c>
      <c r="D3284" s="46">
        <v>8.8889899999999994E-3</v>
      </c>
    </row>
    <row r="3285" spans="2:4">
      <c r="B3285" s="46">
        <v>3282</v>
      </c>
      <c r="C3285" s="46" t="s">
        <v>67</v>
      </c>
      <c r="D3285" s="46">
        <v>3.4759760000000001E-2</v>
      </c>
    </row>
    <row r="3286" spans="2:4">
      <c r="B3286" s="46">
        <v>3283</v>
      </c>
      <c r="C3286" s="46" t="s">
        <v>65</v>
      </c>
      <c r="D3286" s="46">
        <v>0.33424667000000002</v>
      </c>
    </row>
    <row r="3287" spans="2:4">
      <c r="B3287" s="46">
        <v>3284</v>
      </c>
      <c r="C3287" s="46" t="s">
        <v>64</v>
      </c>
      <c r="D3287" s="46">
        <v>0.27690904999999999</v>
      </c>
    </row>
    <row r="3288" spans="2:4">
      <c r="B3288" s="46">
        <v>3285</v>
      </c>
      <c r="C3288" s="46" t="s">
        <v>66</v>
      </c>
      <c r="D3288" s="46">
        <v>-0.19552369999999999</v>
      </c>
    </row>
    <row r="3289" spans="2:4">
      <c r="B3289" s="46">
        <v>3286</v>
      </c>
      <c r="C3289" s="46" t="s">
        <v>66</v>
      </c>
      <c r="D3289" s="46">
        <v>6.9411440000000005E-2</v>
      </c>
    </row>
    <row r="3290" spans="2:4">
      <c r="B3290" s="46">
        <v>3287</v>
      </c>
      <c r="C3290" s="46" t="s">
        <v>64</v>
      </c>
      <c r="D3290" s="46">
        <v>0.32370558999999999</v>
      </c>
    </row>
    <row r="3291" spans="2:4">
      <c r="B3291" s="46">
        <v>3288</v>
      </c>
      <c r="C3291" s="46" t="s">
        <v>66</v>
      </c>
      <c r="D3291" s="46">
        <v>-0.19336819999999999</v>
      </c>
    </row>
    <row r="3292" spans="2:4">
      <c r="B3292" s="46">
        <v>3289</v>
      </c>
      <c r="C3292" s="46" t="s">
        <v>67</v>
      </c>
      <c r="D3292" s="46">
        <v>-0.13873920000000001</v>
      </c>
    </row>
    <row r="3293" spans="2:4">
      <c r="B3293" s="46">
        <v>3290</v>
      </c>
      <c r="C3293" s="46" t="s">
        <v>64</v>
      </c>
      <c r="D3293" s="46">
        <v>-8.5316299999999998E-2</v>
      </c>
    </row>
    <row r="3294" spans="2:4">
      <c r="B3294" s="46">
        <v>3291</v>
      </c>
      <c r="C3294" s="46" t="s">
        <v>66</v>
      </c>
      <c r="D3294" s="46">
        <v>0.37919217999999999</v>
      </c>
    </row>
    <row r="3295" spans="2:4">
      <c r="B3295" s="46">
        <v>3292</v>
      </c>
      <c r="C3295" s="46" t="s">
        <v>64</v>
      </c>
      <c r="D3295" s="46">
        <v>0.21899001000000001</v>
      </c>
    </row>
    <row r="3296" spans="2:4">
      <c r="B3296" s="46">
        <v>3293</v>
      </c>
      <c r="C3296" s="46" t="s">
        <v>64</v>
      </c>
      <c r="D3296" s="46">
        <v>-0.35002070000000002</v>
      </c>
    </row>
    <row r="3297" spans="2:4">
      <c r="B3297" s="46">
        <v>3294</v>
      </c>
      <c r="C3297" s="46" t="s">
        <v>66</v>
      </c>
      <c r="D3297" s="46">
        <v>9.0350890000000003E-2</v>
      </c>
    </row>
    <row r="3298" spans="2:4">
      <c r="B3298" s="46">
        <v>3295</v>
      </c>
      <c r="C3298" s="46" t="s">
        <v>64</v>
      </c>
      <c r="D3298" s="46">
        <v>1.0750890000000001E-2</v>
      </c>
    </row>
    <row r="3299" spans="2:4">
      <c r="B3299" s="46">
        <v>3296</v>
      </c>
      <c r="C3299" s="46" t="s">
        <v>65</v>
      </c>
      <c r="D3299" s="46">
        <v>0.4640997</v>
      </c>
    </row>
    <row r="3300" spans="2:4">
      <c r="B3300" s="46">
        <v>3297</v>
      </c>
      <c r="C3300" s="46" t="s">
        <v>65</v>
      </c>
      <c r="D3300" s="46">
        <v>2.0042580000000001E-2</v>
      </c>
    </row>
    <row r="3301" spans="2:4">
      <c r="B3301" s="46">
        <v>3298</v>
      </c>
      <c r="C3301" s="46" t="s">
        <v>64</v>
      </c>
      <c r="D3301" s="46">
        <v>-4.0385400000000002E-2</v>
      </c>
    </row>
    <row r="3302" spans="2:4">
      <c r="B3302" s="46">
        <v>3299</v>
      </c>
      <c r="C3302" s="46" t="s">
        <v>64</v>
      </c>
      <c r="D3302" s="46">
        <v>0.38796502999999999</v>
      </c>
    </row>
    <row r="3303" spans="2:4">
      <c r="B3303" s="46">
        <v>3300</v>
      </c>
      <c r="C3303" s="46" t="s">
        <v>65</v>
      </c>
      <c r="D3303" s="46">
        <v>0.55309843999999997</v>
      </c>
    </row>
    <row r="3304" spans="2:4">
      <c r="B3304" s="46">
        <v>3301</v>
      </c>
      <c r="C3304" s="46" t="s">
        <v>65</v>
      </c>
      <c r="D3304" s="46">
        <v>0.39179619999999998</v>
      </c>
    </row>
    <row r="3305" spans="2:4">
      <c r="B3305" s="46">
        <v>3302</v>
      </c>
      <c r="C3305" s="46" t="s">
        <v>66</v>
      </c>
      <c r="D3305" s="46">
        <v>0.20009167999999999</v>
      </c>
    </row>
    <row r="3306" spans="2:4">
      <c r="B3306" s="46">
        <v>3303</v>
      </c>
      <c r="C3306" s="46" t="s">
        <v>64</v>
      </c>
      <c r="D3306" s="46">
        <v>0.38840864000000003</v>
      </c>
    </row>
    <row r="3307" spans="2:4">
      <c r="B3307" s="46">
        <v>3304</v>
      </c>
      <c r="C3307" s="46" t="s">
        <v>64</v>
      </c>
      <c r="D3307" s="46">
        <v>0.29810015000000001</v>
      </c>
    </row>
    <row r="3308" spans="2:4">
      <c r="B3308" s="46">
        <v>3305</v>
      </c>
      <c r="C3308" s="46" t="s">
        <v>64</v>
      </c>
      <c r="D3308" s="46">
        <v>-2.3529999999999999E-2</v>
      </c>
    </row>
    <row r="3309" spans="2:4">
      <c r="B3309" s="46">
        <v>3306</v>
      </c>
      <c r="C3309" s="46" t="s">
        <v>64</v>
      </c>
      <c r="D3309" s="46">
        <v>4.4574599999999999E-2</v>
      </c>
    </row>
    <row r="3310" spans="2:4">
      <c r="B3310" s="46">
        <v>3307</v>
      </c>
      <c r="C3310" s="46" t="s">
        <v>65</v>
      </c>
      <c r="D3310" s="46">
        <v>0.35998327000000002</v>
      </c>
    </row>
    <row r="3311" spans="2:4">
      <c r="B3311" s="46">
        <v>3308</v>
      </c>
      <c r="C3311" s="46" t="s">
        <v>66</v>
      </c>
      <c r="D3311" s="46">
        <v>0.1089439</v>
      </c>
    </row>
    <row r="3312" spans="2:4">
      <c r="B3312" s="46">
        <v>3309</v>
      </c>
      <c r="C3312" s="46" t="s">
        <v>65</v>
      </c>
      <c r="D3312" s="46">
        <v>0.11308078000000001</v>
      </c>
    </row>
    <row r="3313" spans="2:4">
      <c r="B3313" s="46">
        <v>3310</v>
      </c>
      <c r="C3313" s="46" t="s">
        <v>66</v>
      </c>
      <c r="D3313" s="46">
        <v>-0.26881480000000002</v>
      </c>
    </row>
    <row r="3314" spans="2:4">
      <c r="B3314" s="46">
        <v>3311</v>
      </c>
      <c r="C3314" s="46" t="s">
        <v>64</v>
      </c>
      <c r="D3314" s="46">
        <v>9.8508879999999993E-2</v>
      </c>
    </row>
    <row r="3315" spans="2:4">
      <c r="B3315" s="46">
        <v>3312</v>
      </c>
      <c r="C3315" s="46" t="s">
        <v>65</v>
      </c>
      <c r="D3315" s="46">
        <v>0.11394754</v>
      </c>
    </row>
    <row r="3316" spans="2:4">
      <c r="B3316" s="46">
        <v>3313</v>
      </c>
      <c r="C3316" s="46" t="s">
        <v>65</v>
      </c>
      <c r="D3316" s="46">
        <v>0.80418553000000004</v>
      </c>
    </row>
    <row r="3317" spans="2:4">
      <c r="B3317" s="46">
        <v>3314</v>
      </c>
      <c r="C3317" s="46" t="s">
        <v>66</v>
      </c>
      <c r="D3317" s="46">
        <v>0.12064255</v>
      </c>
    </row>
    <row r="3318" spans="2:4">
      <c r="B3318" s="46">
        <v>3315</v>
      </c>
      <c r="C3318" s="46" t="s">
        <v>66</v>
      </c>
      <c r="D3318" s="46">
        <v>8.2251920000000006E-2</v>
      </c>
    </row>
    <row r="3319" spans="2:4">
      <c r="B3319" s="46">
        <v>3316</v>
      </c>
      <c r="C3319" s="46" t="s">
        <v>66</v>
      </c>
      <c r="D3319" s="46">
        <v>0.12582402000000001</v>
      </c>
    </row>
    <row r="3320" spans="2:4">
      <c r="B3320" s="46">
        <v>3317</v>
      </c>
      <c r="C3320" s="46" t="s">
        <v>67</v>
      </c>
      <c r="D3320" s="46">
        <v>-0.31035770000000001</v>
      </c>
    </row>
    <row r="3321" spans="2:4">
      <c r="B3321" s="46">
        <v>3318</v>
      </c>
      <c r="C3321" s="46" t="s">
        <v>64</v>
      </c>
      <c r="D3321" s="46">
        <v>0.36393342000000001</v>
      </c>
    </row>
    <row r="3322" spans="2:4">
      <c r="B3322" s="46">
        <v>3319</v>
      </c>
      <c r="C3322" s="46" t="s">
        <v>65</v>
      </c>
      <c r="D3322" s="46">
        <v>0.46550543</v>
      </c>
    </row>
    <row r="3323" spans="2:4">
      <c r="B3323" s="46">
        <v>3320</v>
      </c>
      <c r="C3323" s="46" t="s">
        <v>64</v>
      </c>
      <c r="D3323" s="46">
        <v>-6.2834899999999999E-2</v>
      </c>
    </row>
    <row r="3324" spans="2:4">
      <c r="B3324" s="46">
        <v>3321</v>
      </c>
      <c r="C3324" s="46" t="s">
        <v>65</v>
      </c>
      <c r="D3324" s="46">
        <v>0.34318261</v>
      </c>
    </row>
    <row r="3325" spans="2:4">
      <c r="B3325" s="46">
        <v>3322</v>
      </c>
      <c r="C3325" s="46" t="s">
        <v>65</v>
      </c>
      <c r="D3325" s="46">
        <v>-8.9391700000000004E-2</v>
      </c>
    </row>
    <row r="3326" spans="2:4">
      <c r="B3326" s="46">
        <v>3323</v>
      </c>
      <c r="C3326" s="46" t="s">
        <v>64</v>
      </c>
      <c r="D3326" s="46">
        <v>4.4956290000000003E-2</v>
      </c>
    </row>
    <row r="3327" spans="2:4">
      <c r="B3327" s="46">
        <v>3324</v>
      </c>
      <c r="C3327" s="46" t="s">
        <v>64</v>
      </c>
      <c r="D3327" s="46">
        <v>0.25312799000000002</v>
      </c>
    </row>
    <row r="3328" spans="2:4">
      <c r="B3328" s="46">
        <v>3325</v>
      </c>
      <c r="C3328" s="46" t="s">
        <v>65</v>
      </c>
      <c r="D3328" s="46">
        <v>0.38401355999999998</v>
      </c>
    </row>
    <row r="3329" spans="2:4">
      <c r="B3329" s="46">
        <v>3326</v>
      </c>
      <c r="C3329" s="46" t="s">
        <v>64</v>
      </c>
      <c r="D3329" s="46">
        <v>0.40915108</v>
      </c>
    </row>
    <row r="3330" spans="2:4">
      <c r="B3330" s="46">
        <v>3327</v>
      </c>
      <c r="C3330" s="46" t="s">
        <v>64</v>
      </c>
      <c r="D3330" s="46">
        <v>0.53104826000000005</v>
      </c>
    </row>
    <row r="3331" spans="2:4">
      <c r="B3331" s="46">
        <v>3328</v>
      </c>
      <c r="C3331" s="46" t="s">
        <v>66</v>
      </c>
      <c r="D3331" s="46">
        <v>8.2927340000000002E-2</v>
      </c>
    </row>
    <row r="3332" spans="2:4">
      <c r="B3332" s="46">
        <v>3329</v>
      </c>
      <c r="C3332" s="46" t="s">
        <v>66</v>
      </c>
      <c r="D3332" s="46">
        <v>0.48074558000000001</v>
      </c>
    </row>
    <row r="3333" spans="2:4">
      <c r="B3333" s="46">
        <v>3330</v>
      </c>
      <c r="C3333" s="46" t="s">
        <v>64</v>
      </c>
      <c r="D3333" s="46">
        <v>5.5693220000000002E-2</v>
      </c>
    </row>
    <row r="3334" spans="2:4">
      <c r="B3334" s="46">
        <v>3331</v>
      </c>
      <c r="C3334" s="46" t="s">
        <v>67</v>
      </c>
      <c r="D3334" s="46">
        <v>0.14887048</v>
      </c>
    </row>
    <row r="3335" spans="2:4">
      <c r="B3335" s="46">
        <v>3332</v>
      </c>
      <c r="C3335" s="46" t="s">
        <v>65</v>
      </c>
      <c r="D3335" s="46">
        <v>0.26678921</v>
      </c>
    </row>
    <row r="3336" spans="2:4">
      <c r="B3336" s="46">
        <v>3333</v>
      </c>
      <c r="C3336" s="46" t="s">
        <v>64</v>
      </c>
      <c r="D3336" s="46">
        <v>0.43351877</v>
      </c>
    </row>
    <row r="3337" spans="2:4">
      <c r="B3337" s="46">
        <v>3334</v>
      </c>
      <c r="C3337" s="46" t="s">
        <v>64</v>
      </c>
      <c r="D3337" s="46">
        <v>-0.2032909</v>
      </c>
    </row>
    <row r="3338" spans="2:4">
      <c r="B3338" s="46">
        <v>3335</v>
      </c>
      <c r="C3338" s="46" t="s">
        <v>66</v>
      </c>
      <c r="D3338" s="46">
        <v>0.40781402999999999</v>
      </c>
    </row>
    <row r="3339" spans="2:4">
      <c r="B3339" s="46">
        <v>3336</v>
      </c>
      <c r="C3339" s="46" t="s">
        <v>67</v>
      </c>
      <c r="D3339" s="46">
        <v>0.15291504</v>
      </c>
    </row>
    <row r="3340" spans="2:4">
      <c r="B3340" s="46">
        <v>3337</v>
      </c>
      <c r="C3340" s="46" t="s">
        <v>64</v>
      </c>
      <c r="D3340" s="46">
        <v>0.28278955</v>
      </c>
    </row>
    <row r="3341" spans="2:4">
      <c r="B3341" s="46">
        <v>3338</v>
      </c>
      <c r="C3341" s="46" t="s">
        <v>64</v>
      </c>
      <c r="D3341" s="46">
        <v>0.19726748</v>
      </c>
    </row>
    <row r="3342" spans="2:4">
      <c r="B3342" s="46">
        <v>3339</v>
      </c>
      <c r="C3342" s="46" t="s">
        <v>65</v>
      </c>
      <c r="D3342" s="46">
        <v>0.57769311999999995</v>
      </c>
    </row>
    <row r="3343" spans="2:4">
      <c r="B3343" s="46">
        <v>3340</v>
      </c>
      <c r="C3343" s="46" t="s">
        <v>66</v>
      </c>
      <c r="D3343" s="46">
        <v>0.18265859000000001</v>
      </c>
    </row>
    <row r="3344" spans="2:4">
      <c r="B3344" s="46">
        <v>3341</v>
      </c>
      <c r="C3344" s="46" t="s">
        <v>64</v>
      </c>
      <c r="D3344" s="46">
        <v>0.31951309999999999</v>
      </c>
    </row>
    <row r="3345" spans="2:4">
      <c r="B3345" s="46">
        <v>3342</v>
      </c>
      <c r="C3345" s="46" t="s">
        <v>64</v>
      </c>
      <c r="D3345" s="46">
        <v>-0.14730090000000001</v>
      </c>
    </row>
    <row r="3346" spans="2:4">
      <c r="B3346" s="46">
        <v>3343</v>
      </c>
      <c r="C3346" s="46" t="s">
        <v>67</v>
      </c>
      <c r="D3346" s="46">
        <v>0.31874237</v>
      </c>
    </row>
    <row r="3347" spans="2:4">
      <c r="B3347" s="46">
        <v>3344</v>
      </c>
      <c r="C3347" s="46" t="s">
        <v>65</v>
      </c>
      <c r="D3347" s="46">
        <v>0.53105504000000003</v>
      </c>
    </row>
    <row r="3348" spans="2:4">
      <c r="B3348" s="46">
        <v>3345</v>
      </c>
      <c r="C3348" s="46" t="s">
        <v>66</v>
      </c>
      <c r="D3348" s="46">
        <v>-0.2344996</v>
      </c>
    </row>
    <row r="3349" spans="2:4">
      <c r="B3349" s="46">
        <v>3346</v>
      </c>
      <c r="C3349" s="46" t="s">
        <v>66</v>
      </c>
      <c r="D3349" s="46">
        <v>0.23351795</v>
      </c>
    </row>
    <row r="3350" spans="2:4">
      <c r="B3350" s="46">
        <v>3347</v>
      </c>
      <c r="C3350" s="46" t="s">
        <v>64</v>
      </c>
      <c r="D3350" s="46">
        <v>0.23305174000000001</v>
      </c>
    </row>
    <row r="3351" spans="2:4">
      <c r="B3351" s="46">
        <v>3348</v>
      </c>
      <c r="C3351" s="46" t="s">
        <v>65</v>
      </c>
      <c r="D3351" s="46">
        <v>0.42017605000000002</v>
      </c>
    </row>
    <row r="3352" spans="2:4">
      <c r="B3352" s="46">
        <v>3349</v>
      </c>
      <c r="C3352" s="46" t="s">
        <v>64</v>
      </c>
      <c r="D3352" s="46">
        <v>-3.1355099999999997E-2</v>
      </c>
    </row>
    <row r="3353" spans="2:4">
      <c r="B3353" s="46">
        <v>3350</v>
      </c>
      <c r="C3353" s="46" t="s">
        <v>65</v>
      </c>
      <c r="D3353" s="46">
        <v>0.30511010999999999</v>
      </c>
    </row>
    <row r="3354" spans="2:4">
      <c r="B3354" s="46">
        <v>3351</v>
      </c>
      <c r="C3354" s="46" t="s">
        <v>66</v>
      </c>
      <c r="D3354" s="46">
        <v>0.17035202999999999</v>
      </c>
    </row>
    <row r="3355" spans="2:4">
      <c r="B3355" s="46">
        <v>3352</v>
      </c>
      <c r="C3355" s="46" t="s">
        <v>65</v>
      </c>
      <c r="D3355" s="46">
        <v>0.34783396</v>
      </c>
    </row>
    <row r="3356" spans="2:4">
      <c r="B3356" s="46">
        <v>3353</v>
      </c>
      <c r="C3356" s="46" t="s">
        <v>64</v>
      </c>
      <c r="D3356" s="46">
        <v>0.41743530000000001</v>
      </c>
    </row>
    <row r="3357" spans="2:4">
      <c r="B3357" s="46">
        <v>3354</v>
      </c>
      <c r="C3357" s="46" t="s">
        <v>65</v>
      </c>
      <c r="D3357" s="46">
        <v>0.44004357999999999</v>
      </c>
    </row>
    <row r="3358" spans="2:4">
      <c r="B3358" s="46">
        <v>3355</v>
      </c>
      <c r="C3358" s="46" t="s">
        <v>64</v>
      </c>
      <c r="D3358" s="46">
        <v>-3.9016000000000002E-2</v>
      </c>
    </row>
    <row r="3359" spans="2:4">
      <c r="B3359" s="46">
        <v>3356</v>
      </c>
      <c r="C3359" s="46" t="s">
        <v>65</v>
      </c>
      <c r="D3359" s="46">
        <v>0.52236203000000003</v>
      </c>
    </row>
    <row r="3360" spans="2:4">
      <c r="B3360" s="46">
        <v>3357</v>
      </c>
      <c r="C3360" s="46" t="s">
        <v>64</v>
      </c>
      <c r="D3360" s="46">
        <v>0.17583848999999999</v>
      </c>
    </row>
    <row r="3361" spans="2:4">
      <c r="B3361" s="46">
        <v>3358</v>
      </c>
      <c r="C3361" s="46" t="s">
        <v>64</v>
      </c>
      <c r="D3361" s="46">
        <v>-0.24312929999999999</v>
      </c>
    </row>
    <row r="3362" spans="2:4">
      <c r="B3362" s="46">
        <v>3359</v>
      </c>
      <c r="C3362" s="46" t="s">
        <v>66</v>
      </c>
      <c r="D3362" s="46">
        <v>0.45562643000000003</v>
      </c>
    </row>
    <row r="3363" spans="2:4">
      <c r="B3363" s="46">
        <v>3360</v>
      </c>
      <c r="C3363" s="46" t="s">
        <v>66</v>
      </c>
      <c r="D3363" s="46">
        <v>0.37715901000000002</v>
      </c>
    </row>
    <row r="3364" spans="2:4">
      <c r="B3364" s="46">
        <v>3361</v>
      </c>
      <c r="C3364" s="46" t="s">
        <v>65</v>
      </c>
      <c r="D3364" s="46">
        <v>0.31204863999999999</v>
      </c>
    </row>
    <row r="3365" spans="2:4">
      <c r="B3365" s="46">
        <v>3362</v>
      </c>
      <c r="C3365" s="46" t="s">
        <v>64</v>
      </c>
      <c r="D3365" s="46">
        <v>0.16916448000000001</v>
      </c>
    </row>
    <row r="3366" spans="2:4">
      <c r="B3366" s="46">
        <v>3363</v>
      </c>
      <c r="C3366" s="46" t="s">
        <v>65</v>
      </c>
      <c r="D3366" s="46">
        <v>9.2232410000000001E-2</v>
      </c>
    </row>
    <row r="3367" spans="2:4">
      <c r="B3367" s="46">
        <v>3364</v>
      </c>
      <c r="C3367" s="46" t="s">
        <v>65</v>
      </c>
      <c r="D3367" s="46">
        <v>-0.35763080000000003</v>
      </c>
    </row>
    <row r="3368" spans="2:4">
      <c r="B3368" s="46">
        <v>3365</v>
      </c>
      <c r="C3368" s="46" t="s">
        <v>66</v>
      </c>
      <c r="D3368" s="46">
        <v>0.24064310999999999</v>
      </c>
    </row>
    <row r="3369" spans="2:4">
      <c r="B3369" s="46">
        <v>3366</v>
      </c>
      <c r="C3369" s="46" t="s">
        <v>64</v>
      </c>
      <c r="D3369" s="46">
        <v>-0.28645150000000003</v>
      </c>
    </row>
    <row r="3370" spans="2:4">
      <c r="B3370" s="46">
        <v>3367</v>
      </c>
      <c r="C3370" s="46" t="s">
        <v>66</v>
      </c>
      <c r="D3370" s="46">
        <v>-0.35243010000000002</v>
      </c>
    </row>
    <row r="3371" spans="2:4">
      <c r="B3371" s="46">
        <v>3368</v>
      </c>
      <c r="C3371" s="46" t="s">
        <v>64</v>
      </c>
      <c r="D3371" s="46">
        <v>-0.15296589999999999</v>
      </c>
    </row>
    <row r="3372" spans="2:4">
      <c r="B3372" s="46">
        <v>3369</v>
      </c>
      <c r="C3372" s="46" t="s">
        <v>65</v>
      </c>
      <c r="D3372" s="46">
        <v>0.39339371000000001</v>
      </c>
    </row>
    <row r="3373" spans="2:4">
      <c r="B3373" s="46">
        <v>3370</v>
      </c>
      <c r="C3373" s="46" t="s">
        <v>65</v>
      </c>
      <c r="D3373" s="46">
        <v>0.29398792000000001</v>
      </c>
    </row>
    <row r="3374" spans="2:4">
      <c r="B3374" s="46">
        <v>3371</v>
      </c>
      <c r="C3374" s="46" t="s">
        <v>64</v>
      </c>
      <c r="D3374" s="46">
        <v>-0.12376479999999999</v>
      </c>
    </row>
    <row r="3375" spans="2:4">
      <c r="B3375" s="46">
        <v>3372</v>
      </c>
      <c r="C3375" s="46" t="s">
        <v>66</v>
      </c>
      <c r="D3375" s="46">
        <v>0.60854620000000004</v>
      </c>
    </row>
    <row r="3376" spans="2:4">
      <c r="B3376" s="46">
        <v>3373</v>
      </c>
      <c r="C3376" s="46" t="s">
        <v>64</v>
      </c>
      <c r="D3376" s="46">
        <v>-0.39779880000000001</v>
      </c>
    </row>
    <row r="3377" spans="2:4">
      <c r="B3377" s="46">
        <v>3374</v>
      </c>
      <c r="C3377" s="46" t="s">
        <v>66</v>
      </c>
      <c r="D3377" s="46">
        <v>0.16527495</v>
      </c>
    </row>
    <row r="3378" spans="2:4">
      <c r="B3378" s="46">
        <v>3375</v>
      </c>
      <c r="C3378" s="46" t="s">
        <v>64</v>
      </c>
      <c r="D3378" s="46">
        <v>0.25044880000000003</v>
      </c>
    </row>
    <row r="3379" spans="2:4">
      <c r="B3379" s="46">
        <v>3376</v>
      </c>
      <c r="C3379" s="46" t="s">
        <v>65</v>
      </c>
      <c r="D3379" s="46">
        <v>0.33116971000000001</v>
      </c>
    </row>
    <row r="3380" spans="2:4">
      <c r="B3380" s="46">
        <v>3377</v>
      </c>
      <c r="C3380" s="46" t="s">
        <v>66</v>
      </c>
      <c r="D3380" s="46">
        <v>0.40819617000000002</v>
      </c>
    </row>
    <row r="3381" spans="2:4">
      <c r="B3381" s="46">
        <v>3378</v>
      </c>
      <c r="C3381" s="46" t="s">
        <v>66</v>
      </c>
      <c r="D3381" s="46">
        <v>0.17723479</v>
      </c>
    </row>
    <row r="3382" spans="2:4">
      <c r="B3382" s="46">
        <v>3379</v>
      </c>
      <c r="C3382" s="46" t="s">
        <v>64</v>
      </c>
      <c r="D3382" s="46">
        <v>0.25115272999999999</v>
      </c>
    </row>
    <row r="3383" spans="2:4">
      <c r="B3383" s="46">
        <v>3380</v>
      </c>
      <c r="C3383" s="46" t="s">
        <v>64</v>
      </c>
      <c r="D3383" s="46">
        <v>0.12094332000000001</v>
      </c>
    </row>
    <row r="3384" spans="2:4">
      <c r="B3384" s="46">
        <v>3381</v>
      </c>
      <c r="C3384" s="46" t="s">
        <v>66</v>
      </c>
      <c r="D3384" s="46">
        <v>0.44764809</v>
      </c>
    </row>
    <row r="3385" spans="2:4">
      <c r="B3385" s="46">
        <v>3382</v>
      </c>
      <c r="C3385" s="46" t="s">
        <v>65</v>
      </c>
      <c r="D3385" s="46">
        <v>0.24915366</v>
      </c>
    </row>
    <row r="3386" spans="2:4">
      <c r="B3386" s="46">
        <v>3383</v>
      </c>
      <c r="C3386" s="46" t="s">
        <v>65</v>
      </c>
      <c r="D3386" s="46">
        <v>0.55945959999999995</v>
      </c>
    </row>
    <row r="3387" spans="2:4">
      <c r="B3387" s="46">
        <v>3384</v>
      </c>
      <c r="C3387" s="46" t="s">
        <v>65</v>
      </c>
      <c r="D3387" s="46">
        <v>0.27827564999999999</v>
      </c>
    </row>
    <row r="3388" spans="2:4">
      <c r="B3388" s="46">
        <v>3385</v>
      </c>
      <c r="C3388" s="46" t="s">
        <v>64</v>
      </c>
      <c r="D3388" s="46">
        <v>0.17655593999999999</v>
      </c>
    </row>
    <row r="3389" spans="2:4">
      <c r="B3389" s="46">
        <v>3386</v>
      </c>
      <c r="C3389" s="46" t="s">
        <v>64</v>
      </c>
      <c r="D3389" s="46">
        <v>0.11550978000000001</v>
      </c>
    </row>
    <row r="3390" spans="2:4">
      <c r="B3390" s="46">
        <v>3387</v>
      </c>
      <c r="C3390" s="46" t="s">
        <v>64</v>
      </c>
      <c r="D3390" s="46">
        <v>7.4726399999999998E-2</v>
      </c>
    </row>
    <row r="3391" spans="2:4">
      <c r="B3391" s="46">
        <v>3388</v>
      </c>
      <c r="C3391" s="46" t="s">
        <v>65</v>
      </c>
      <c r="D3391" s="46">
        <v>0.45459313000000001</v>
      </c>
    </row>
    <row r="3392" spans="2:4">
      <c r="B3392" s="46">
        <v>3389</v>
      </c>
      <c r="C3392" s="46" t="s">
        <v>65</v>
      </c>
      <c r="D3392" s="46">
        <v>-1.3957300000000001E-2</v>
      </c>
    </row>
    <row r="3393" spans="2:4">
      <c r="B3393" s="46">
        <v>3390</v>
      </c>
      <c r="C3393" s="46" t="s">
        <v>64</v>
      </c>
      <c r="D3393" s="46">
        <v>-1.38452E-2</v>
      </c>
    </row>
    <row r="3394" spans="2:4">
      <c r="B3394" s="46">
        <v>3391</v>
      </c>
      <c r="C3394" s="46" t="s">
        <v>65</v>
      </c>
      <c r="D3394" s="46">
        <v>0.28199513999999998</v>
      </c>
    </row>
    <row r="3395" spans="2:4">
      <c r="B3395" s="46">
        <v>3392</v>
      </c>
      <c r="C3395" s="46" t="s">
        <v>65</v>
      </c>
      <c r="D3395" s="46">
        <v>0.30313831000000002</v>
      </c>
    </row>
    <row r="3396" spans="2:4">
      <c r="B3396" s="46">
        <v>3393</v>
      </c>
      <c r="C3396" s="46" t="s">
        <v>65</v>
      </c>
      <c r="D3396" s="46">
        <v>0.35648358000000002</v>
      </c>
    </row>
    <row r="3397" spans="2:4">
      <c r="B3397" s="46">
        <v>3394</v>
      </c>
      <c r="C3397" s="46" t="s">
        <v>66</v>
      </c>
      <c r="D3397" s="46">
        <v>0.23339657999999999</v>
      </c>
    </row>
    <row r="3398" spans="2:4">
      <c r="B3398" s="46">
        <v>3395</v>
      </c>
      <c r="C3398" s="46" t="s">
        <v>65</v>
      </c>
      <c r="D3398" s="46">
        <v>0.43266545000000001</v>
      </c>
    </row>
    <row r="3399" spans="2:4">
      <c r="B3399" s="46">
        <v>3396</v>
      </c>
      <c r="C3399" s="46" t="s">
        <v>64</v>
      </c>
      <c r="D3399" s="46">
        <v>-2.01707E-2</v>
      </c>
    </row>
    <row r="3400" spans="2:4">
      <c r="B3400" s="46">
        <v>3397</v>
      </c>
      <c r="C3400" s="46" t="s">
        <v>66</v>
      </c>
      <c r="D3400" s="46">
        <v>-0.2230625</v>
      </c>
    </row>
    <row r="3401" spans="2:4">
      <c r="B3401" s="46">
        <v>3398</v>
      </c>
      <c r="C3401" s="46" t="s">
        <v>65</v>
      </c>
      <c r="D3401" s="46">
        <v>0.38670225000000003</v>
      </c>
    </row>
    <row r="3402" spans="2:4">
      <c r="B3402" s="46">
        <v>3399</v>
      </c>
      <c r="C3402" s="46" t="s">
        <v>65</v>
      </c>
      <c r="D3402" s="46">
        <v>-0.3766138</v>
      </c>
    </row>
    <row r="3403" spans="2:4">
      <c r="B3403" s="46">
        <v>3400</v>
      </c>
      <c r="C3403" s="46" t="s">
        <v>66</v>
      </c>
      <c r="D3403" s="46">
        <v>0.18423207999999999</v>
      </c>
    </row>
    <row r="3404" spans="2:4">
      <c r="B3404" s="46">
        <v>3401</v>
      </c>
      <c r="C3404" s="46" t="s">
        <v>64</v>
      </c>
      <c r="D3404" s="46">
        <v>-4.5117299999999999E-2</v>
      </c>
    </row>
    <row r="3405" spans="2:4">
      <c r="B3405" s="46">
        <v>3402</v>
      </c>
      <c r="C3405" s="46" t="s">
        <v>64</v>
      </c>
      <c r="D3405" s="46">
        <v>0.33448228000000002</v>
      </c>
    </row>
    <row r="3406" spans="2:4">
      <c r="B3406" s="46">
        <v>3403</v>
      </c>
      <c r="C3406" s="46" t="s">
        <v>65</v>
      </c>
      <c r="D3406" s="46">
        <v>0.34832849999999999</v>
      </c>
    </row>
    <row r="3407" spans="2:4">
      <c r="B3407" s="46">
        <v>3404</v>
      </c>
      <c r="C3407" s="46" t="s">
        <v>66</v>
      </c>
      <c r="D3407" s="46">
        <v>0.4647521</v>
      </c>
    </row>
    <row r="3408" spans="2:4">
      <c r="B3408" s="46">
        <v>3405</v>
      </c>
      <c r="C3408" s="46" t="s">
        <v>65</v>
      </c>
      <c r="D3408" s="46">
        <v>0.11542823000000001</v>
      </c>
    </row>
    <row r="3409" spans="2:4">
      <c r="B3409" s="46">
        <v>3406</v>
      </c>
      <c r="C3409" s="46" t="s">
        <v>64</v>
      </c>
      <c r="D3409" s="46">
        <v>-5.22882E-2</v>
      </c>
    </row>
    <row r="3410" spans="2:4">
      <c r="B3410" s="46">
        <v>3407</v>
      </c>
      <c r="C3410" s="46" t="s">
        <v>65</v>
      </c>
      <c r="D3410" s="46">
        <v>0.11098638</v>
      </c>
    </row>
    <row r="3411" spans="2:4">
      <c r="B3411" s="46">
        <v>3408</v>
      </c>
      <c r="C3411" s="46" t="s">
        <v>65</v>
      </c>
      <c r="D3411" s="46">
        <v>0.14530149000000001</v>
      </c>
    </row>
    <row r="3412" spans="2:4">
      <c r="B3412" s="46">
        <v>3409</v>
      </c>
      <c r="C3412" s="46" t="s">
        <v>66</v>
      </c>
      <c r="D3412" s="46">
        <v>0.39439907000000002</v>
      </c>
    </row>
    <row r="3413" spans="2:4">
      <c r="B3413" s="46">
        <v>3410</v>
      </c>
      <c r="C3413" s="46" t="s">
        <v>64</v>
      </c>
      <c r="D3413" s="46">
        <v>0.20035976</v>
      </c>
    </row>
    <row r="3414" spans="2:4">
      <c r="B3414" s="46">
        <v>3411</v>
      </c>
      <c r="C3414" s="46" t="s">
        <v>67</v>
      </c>
      <c r="D3414" s="46">
        <v>-0.70487040000000001</v>
      </c>
    </row>
    <row r="3415" spans="2:4">
      <c r="B3415" s="46">
        <v>3412</v>
      </c>
      <c r="C3415" s="46" t="s">
        <v>66</v>
      </c>
      <c r="D3415" s="46">
        <v>5.0214700000000001E-3</v>
      </c>
    </row>
    <row r="3416" spans="2:4">
      <c r="B3416" s="46">
        <v>3413</v>
      </c>
      <c r="C3416" s="46" t="s">
        <v>66</v>
      </c>
      <c r="D3416" s="46">
        <v>-0.16542200000000001</v>
      </c>
    </row>
    <row r="3417" spans="2:4">
      <c r="B3417" s="46">
        <v>3414</v>
      </c>
      <c r="C3417" s="46" t="s">
        <v>64</v>
      </c>
      <c r="D3417" s="46">
        <v>5.4592800000000004E-3</v>
      </c>
    </row>
    <row r="3418" spans="2:4">
      <c r="B3418" s="46">
        <v>3415</v>
      </c>
      <c r="C3418" s="46" t="s">
        <v>66</v>
      </c>
      <c r="D3418" s="46">
        <v>-2.1316999999999999E-2</v>
      </c>
    </row>
    <row r="3419" spans="2:4">
      <c r="B3419" s="46">
        <v>3416</v>
      </c>
      <c r="C3419" s="46" t="s">
        <v>64</v>
      </c>
      <c r="D3419" s="46">
        <v>0.52263459000000001</v>
      </c>
    </row>
    <row r="3420" spans="2:4">
      <c r="B3420" s="46">
        <v>3417</v>
      </c>
      <c r="C3420" s="46" t="s">
        <v>66</v>
      </c>
      <c r="D3420" s="46">
        <v>6.4628699999999999E-3</v>
      </c>
    </row>
    <row r="3421" spans="2:4">
      <c r="B3421" s="46">
        <v>3418</v>
      </c>
      <c r="C3421" s="46" t="s">
        <v>65</v>
      </c>
      <c r="D3421" s="46">
        <v>-0.1550908</v>
      </c>
    </row>
    <row r="3422" spans="2:4">
      <c r="B3422" s="46">
        <v>3419</v>
      </c>
      <c r="C3422" s="46" t="s">
        <v>64</v>
      </c>
      <c r="D3422" s="46">
        <v>-0.38922380000000001</v>
      </c>
    </row>
    <row r="3423" spans="2:4">
      <c r="B3423" s="46">
        <v>3420</v>
      </c>
      <c r="C3423" s="46" t="s">
        <v>64</v>
      </c>
      <c r="D3423" s="46">
        <v>0.18646489999999999</v>
      </c>
    </row>
    <row r="3424" spans="2:4">
      <c r="B3424" s="46">
        <v>3421</v>
      </c>
      <c r="C3424" s="46" t="s">
        <v>64</v>
      </c>
      <c r="D3424" s="46">
        <v>0.26795326000000003</v>
      </c>
    </row>
    <row r="3425" spans="2:4">
      <c r="B3425" s="46">
        <v>3422</v>
      </c>
      <c r="C3425" s="46" t="s">
        <v>65</v>
      </c>
      <c r="D3425" s="46">
        <v>0.83877562000000006</v>
      </c>
    </row>
    <row r="3426" spans="2:4">
      <c r="B3426" s="46">
        <v>3423</v>
      </c>
      <c r="C3426" s="46" t="s">
        <v>66</v>
      </c>
      <c r="D3426" s="46">
        <v>0.24667017999999999</v>
      </c>
    </row>
    <row r="3427" spans="2:4">
      <c r="B3427" s="46">
        <v>3424</v>
      </c>
      <c r="C3427" s="46" t="s">
        <v>64</v>
      </c>
      <c r="D3427" s="46">
        <v>0.36343234000000002</v>
      </c>
    </row>
    <row r="3428" spans="2:4">
      <c r="B3428" s="46">
        <v>3425</v>
      </c>
      <c r="C3428" s="46" t="s">
        <v>67</v>
      </c>
      <c r="D3428" s="46">
        <v>-0.20837130000000001</v>
      </c>
    </row>
    <row r="3429" spans="2:4">
      <c r="B3429" s="46">
        <v>3426</v>
      </c>
      <c r="C3429" s="46" t="s">
        <v>65</v>
      </c>
      <c r="D3429" s="46">
        <v>0.13445267</v>
      </c>
    </row>
    <row r="3430" spans="2:4">
      <c r="B3430" s="46">
        <v>3427</v>
      </c>
      <c r="C3430" s="46" t="s">
        <v>64</v>
      </c>
      <c r="D3430" s="46">
        <v>0.11345069000000001</v>
      </c>
    </row>
    <row r="3431" spans="2:4">
      <c r="B3431" s="46">
        <v>3428</v>
      </c>
      <c r="C3431" s="46" t="s">
        <v>65</v>
      </c>
      <c r="D3431" s="46">
        <v>-0.55876930000000002</v>
      </c>
    </row>
    <row r="3432" spans="2:4">
      <c r="B3432" s="46">
        <v>3429</v>
      </c>
      <c r="C3432" s="46" t="s">
        <v>66</v>
      </c>
      <c r="D3432" s="46">
        <v>3.6980369999999999E-2</v>
      </c>
    </row>
    <row r="3433" spans="2:4">
      <c r="B3433" s="46">
        <v>3430</v>
      </c>
      <c r="C3433" s="46" t="s">
        <v>64</v>
      </c>
      <c r="D3433" s="46">
        <v>0.32553942000000002</v>
      </c>
    </row>
    <row r="3434" spans="2:4">
      <c r="B3434" s="46">
        <v>3431</v>
      </c>
      <c r="C3434" s="46" t="s">
        <v>65</v>
      </c>
      <c r="D3434" s="46">
        <v>0.17547123000000001</v>
      </c>
    </row>
    <row r="3435" spans="2:4">
      <c r="B3435" s="46">
        <v>3432</v>
      </c>
      <c r="C3435" s="46" t="s">
        <v>65</v>
      </c>
      <c r="D3435" s="46">
        <v>-0.12898589999999999</v>
      </c>
    </row>
    <row r="3436" spans="2:4">
      <c r="B3436" s="46">
        <v>3433</v>
      </c>
      <c r="C3436" s="46" t="s">
        <v>64</v>
      </c>
      <c r="D3436" s="46">
        <v>-0.25902999999999998</v>
      </c>
    </row>
    <row r="3437" spans="2:4">
      <c r="B3437" s="46">
        <v>3434</v>
      </c>
      <c r="C3437" s="46" t="s">
        <v>64</v>
      </c>
      <c r="D3437" s="46">
        <v>0.36100426000000002</v>
      </c>
    </row>
    <row r="3438" spans="2:4">
      <c r="B3438" s="46">
        <v>3435</v>
      </c>
      <c r="C3438" s="46" t="s">
        <v>67</v>
      </c>
      <c r="D3438" s="46">
        <v>2.9839669999999999E-2</v>
      </c>
    </row>
    <row r="3439" spans="2:4">
      <c r="B3439" s="46">
        <v>3436</v>
      </c>
      <c r="C3439" s="46" t="s">
        <v>66</v>
      </c>
      <c r="D3439" s="46">
        <v>-0.1792366</v>
      </c>
    </row>
    <row r="3440" spans="2:4">
      <c r="B3440" s="46">
        <v>3437</v>
      </c>
      <c r="C3440" s="46" t="s">
        <v>64</v>
      </c>
      <c r="D3440" s="46">
        <v>-0.10267859999999999</v>
      </c>
    </row>
    <row r="3441" spans="2:4">
      <c r="B3441" s="46">
        <v>3438</v>
      </c>
      <c r="C3441" s="46" t="s">
        <v>65</v>
      </c>
      <c r="D3441" s="46">
        <v>0.19538654</v>
      </c>
    </row>
    <row r="3442" spans="2:4">
      <c r="B3442" s="46">
        <v>3439</v>
      </c>
      <c r="C3442" s="46" t="s">
        <v>66</v>
      </c>
      <c r="D3442" s="46">
        <v>9.7610150000000007E-2</v>
      </c>
    </row>
    <row r="3443" spans="2:4">
      <c r="B3443" s="46">
        <v>3440</v>
      </c>
      <c r="C3443" s="46" t="s">
        <v>65</v>
      </c>
      <c r="D3443" s="46">
        <v>0.13751119000000001</v>
      </c>
    </row>
    <row r="3444" spans="2:4">
      <c r="B3444" s="46">
        <v>3441</v>
      </c>
      <c r="C3444" s="46" t="s">
        <v>64</v>
      </c>
      <c r="D3444" s="46">
        <v>0.15120253</v>
      </c>
    </row>
    <row r="3445" spans="2:4">
      <c r="B3445" s="46">
        <v>3442</v>
      </c>
      <c r="C3445" s="46" t="s">
        <v>64</v>
      </c>
      <c r="D3445" s="46">
        <v>0.61785743999999998</v>
      </c>
    </row>
    <row r="3446" spans="2:4">
      <c r="B3446" s="46">
        <v>3443</v>
      </c>
      <c r="C3446" s="46" t="s">
        <v>65</v>
      </c>
      <c r="D3446" s="46">
        <v>0.82286362000000002</v>
      </c>
    </row>
    <row r="3447" spans="2:4">
      <c r="B3447" s="46">
        <v>3444</v>
      </c>
      <c r="C3447" s="46" t="s">
        <v>64</v>
      </c>
      <c r="D3447" s="46">
        <v>5.8012699999999999E-3</v>
      </c>
    </row>
    <row r="3448" spans="2:4">
      <c r="B3448" s="46">
        <v>3445</v>
      </c>
      <c r="C3448" s="46" t="s">
        <v>64</v>
      </c>
      <c r="D3448" s="46">
        <v>0.17392195999999999</v>
      </c>
    </row>
    <row r="3449" spans="2:4">
      <c r="B3449" s="46">
        <v>3446</v>
      </c>
      <c r="C3449" s="46" t="s">
        <v>65</v>
      </c>
      <c r="D3449" s="46">
        <v>-0.13833999999999999</v>
      </c>
    </row>
    <row r="3450" spans="2:4">
      <c r="B3450" s="46">
        <v>3447</v>
      </c>
      <c r="C3450" s="46" t="s">
        <v>65</v>
      </c>
      <c r="D3450" s="46">
        <v>0.10216533999999999</v>
      </c>
    </row>
    <row r="3451" spans="2:4">
      <c r="B3451" s="46">
        <v>3448</v>
      </c>
      <c r="C3451" s="46" t="s">
        <v>65</v>
      </c>
      <c r="D3451" s="46">
        <v>7.3260350000000002E-2</v>
      </c>
    </row>
    <row r="3452" spans="2:4">
      <c r="B3452" s="46">
        <v>3449</v>
      </c>
      <c r="C3452" s="46" t="s">
        <v>64</v>
      </c>
      <c r="D3452" s="46">
        <v>0.35946254999999999</v>
      </c>
    </row>
    <row r="3453" spans="2:4">
      <c r="B3453" s="46">
        <v>3450</v>
      </c>
      <c r="C3453" s="46" t="s">
        <v>64</v>
      </c>
      <c r="D3453" s="46">
        <v>0.21136553</v>
      </c>
    </row>
    <row r="3454" spans="2:4">
      <c r="B3454" s="46">
        <v>3451</v>
      </c>
      <c r="C3454" s="46" t="s">
        <v>66</v>
      </c>
      <c r="D3454" s="46">
        <v>0.43420113999999999</v>
      </c>
    </row>
    <row r="3455" spans="2:4">
      <c r="B3455" s="46">
        <v>3452</v>
      </c>
      <c r="C3455" s="46" t="s">
        <v>64</v>
      </c>
      <c r="D3455" s="46">
        <v>0.58558710000000003</v>
      </c>
    </row>
    <row r="3456" spans="2:4">
      <c r="B3456" s="46">
        <v>3453</v>
      </c>
      <c r="C3456" s="46" t="s">
        <v>64</v>
      </c>
      <c r="D3456" s="46">
        <v>0.1292719</v>
      </c>
    </row>
    <row r="3457" spans="2:4">
      <c r="B3457" s="46">
        <v>3454</v>
      </c>
      <c r="C3457" s="46" t="s">
        <v>65</v>
      </c>
      <c r="D3457" s="46">
        <v>0.23198394</v>
      </c>
    </row>
    <row r="3458" spans="2:4">
      <c r="B3458" s="46">
        <v>3455</v>
      </c>
      <c r="C3458" s="46" t="s">
        <v>64</v>
      </c>
      <c r="D3458" s="46">
        <v>-6.0270999999999998E-2</v>
      </c>
    </row>
    <row r="3459" spans="2:4">
      <c r="B3459" s="46">
        <v>3456</v>
      </c>
      <c r="C3459" s="46" t="s">
        <v>65</v>
      </c>
      <c r="D3459" s="46">
        <v>0.16184482</v>
      </c>
    </row>
    <row r="3460" spans="2:4">
      <c r="B3460" s="46">
        <v>3457</v>
      </c>
      <c r="C3460" s="46" t="s">
        <v>64</v>
      </c>
      <c r="D3460" s="46">
        <v>0.22465409</v>
      </c>
    </row>
    <row r="3461" spans="2:4">
      <c r="B3461" s="46">
        <v>3458</v>
      </c>
      <c r="C3461" s="46" t="s">
        <v>66</v>
      </c>
      <c r="D3461" s="46">
        <v>0.35448319</v>
      </c>
    </row>
    <row r="3462" spans="2:4">
      <c r="B3462" s="46">
        <v>3459</v>
      </c>
      <c r="C3462" s="46" t="s">
        <v>65</v>
      </c>
      <c r="D3462" s="46">
        <v>8.2907040000000001E-2</v>
      </c>
    </row>
    <row r="3463" spans="2:4">
      <c r="B3463" s="46">
        <v>3460</v>
      </c>
      <c r="C3463" s="46" t="s">
        <v>64</v>
      </c>
      <c r="D3463" s="46">
        <v>0.17696249999999999</v>
      </c>
    </row>
    <row r="3464" spans="2:4">
      <c r="B3464" s="46">
        <v>3461</v>
      </c>
      <c r="C3464" s="46" t="s">
        <v>66</v>
      </c>
      <c r="D3464" s="46">
        <v>0.51457328000000002</v>
      </c>
    </row>
    <row r="3465" spans="2:4">
      <c r="B3465" s="46">
        <v>3462</v>
      </c>
      <c r="C3465" s="46" t="s">
        <v>67</v>
      </c>
      <c r="D3465" s="46">
        <v>-0.20514470000000001</v>
      </c>
    </row>
    <row r="3466" spans="2:4">
      <c r="B3466" s="46">
        <v>3463</v>
      </c>
      <c r="C3466" s="46" t="s">
        <v>64</v>
      </c>
      <c r="D3466" s="46">
        <v>-0.16446830000000001</v>
      </c>
    </row>
    <row r="3467" spans="2:4">
      <c r="B3467" s="46">
        <v>3464</v>
      </c>
      <c r="C3467" s="46" t="s">
        <v>65</v>
      </c>
      <c r="D3467" s="46">
        <v>0.41843736999999998</v>
      </c>
    </row>
    <row r="3468" spans="2:4">
      <c r="B3468" s="46">
        <v>3465</v>
      </c>
      <c r="C3468" s="46" t="s">
        <v>66</v>
      </c>
      <c r="D3468" s="46">
        <v>0.37269836000000001</v>
      </c>
    </row>
    <row r="3469" spans="2:4">
      <c r="B3469" s="46">
        <v>3466</v>
      </c>
      <c r="C3469" s="46" t="s">
        <v>64</v>
      </c>
      <c r="D3469" s="46">
        <v>0.38780685999999998</v>
      </c>
    </row>
    <row r="3470" spans="2:4">
      <c r="B3470" s="46">
        <v>3467</v>
      </c>
      <c r="C3470" s="46" t="s">
        <v>66</v>
      </c>
      <c r="D3470" s="46">
        <v>0.10524741</v>
      </c>
    </row>
    <row r="3471" spans="2:4">
      <c r="B3471" s="46">
        <v>3468</v>
      </c>
      <c r="C3471" s="46" t="s">
        <v>64</v>
      </c>
      <c r="D3471" s="46">
        <v>0.22042118999999999</v>
      </c>
    </row>
    <row r="3472" spans="2:4">
      <c r="B3472" s="46">
        <v>3469</v>
      </c>
      <c r="C3472" s="46" t="s">
        <v>65</v>
      </c>
      <c r="D3472" s="46">
        <v>0.34119368999999999</v>
      </c>
    </row>
    <row r="3473" spans="2:4">
      <c r="B3473" s="46">
        <v>3470</v>
      </c>
      <c r="C3473" s="46" t="s">
        <v>65</v>
      </c>
      <c r="D3473" s="46">
        <v>0.10875643</v>
      </c>
    </row>
    <row r="3474" spans="2:4">
      <c r="B3474" s="46">
        <v>3471</v>
      </c>
      <c r="C3474" s="46" t="s">
        <v>64</v>
      </c>
      <c r="D3474" s="46">
        <v>0.28064651000000002</v>
      </c>
    </row>
    <row r="3475" spans="2:4">
      <c r="B3475" s="46">
        <v>3472</v>
      </c>
      <c r="C3475" s="46" t="s">
        <v>65</v>
      </c>
      <c r="D3475" s="46">
        <v>0.11739338000000001</v>
      </c>
    </row>
    <row r="3476" spans="2:4">
      <c r="B3476" s="46">
        <v>3473</v>
      </c>
      <c r="C3476" s="46" t="s">
        <v>66</v>
      </c>
      <c r="D3476" s="46">
        <v>0.13837414000000001</v>
      </c>
    </row>
    <row r="3477" spans="2:4">
      <c r="B3477" s="46">
        <v>3474</v>
      </c>
      <c r="C3477" s="46" t="s">
        <v>66</v>
      </c>
      <c r="D3477" s="46">
        <v>0.12648470000000001</v>
      </c>
    </row>
    <row r="3478" spans="2:4">
      <c r="B3478" s="46">
        <v>3475</v>
      </c>
      <c r="C3478" s="46" t="s">
        <v>66</v>
      </c>
      <c r="D3478" s="46">
        <v>0.10840888</v>
      </c>
    </row>
    <row r="3479" spans="2:4">
      <c r="B3479" s="46">
        <v>3476</v>
      </c>
      <c r="C3479" s="46" t="s">
        <v>67</v>
      </c>
      <c r="D3479" s="46">
        <v>-0.3903008</v>
      </c>
    </row>
    <row r="3480" spans="2:4">
      <c r="B3480" s="46">
        <v>3477</v>
      </c>
      <c r="C3480" s="46" t="s">
        <v>66</v>
      </c>
      <c r="D3480" s="46">
        <v>0.20790291</v>
      </c>
    </row>
    <row r="3481" spans="2:4">
      <c r="B3481" s="46">
        <v>3478</v>
      </c>
      <c r="C3481" s="46" t="s">
        <v>64</v>
      </c>
      <c r="D3481" s="46">
        <v>0.16635089</v>
      </c>
    </row>
    <row r="3482" spans="2:4">
      <c r="B3482" s="46">
        <v>3479</v>
      </c>
      <c r="C3482" s="46" t="s">
        <v>64</v>
      </c>
      <c r="D3482" s="46">
        <v>0.18380809000000001</v>
      </c>
    </row>
    <row r="3483" spans="2:4">
      <c r="B3483" s="46">
        <v>3480</v>
      </c>
      <c r="C3483" s="46" t="s">
        <v>64</v>
      </c>
      <c r="D3483" s="46">
        <v>0.34131637999999997</v>
      </c>
    </row>
    <row r="3484" spans="2:4">
      <c r="B3484" s="46">
        <v>3481</v>
      </c>
      <c r="C3484" s="46" t="s">
        <v>65</v>
      </c>
      <c r="D3484" s="46">
        <v>0.32773263000000002</v>
      </c>
    </row>
    <row r="3485" spans="2:4">
      <c r="B3485" s="46">
        <v>3482</v>
      </c>
      <c r="C3485" s="46" t="s">
        <v>66</v>
      </c>
      <c r="D3485" s="46">
        <v>0.32837796000000002</v>
      </c>
    </row>
    <row r="3486" spans="2:4">
      <c r="B3486" s="46">
        <v>3483</v>
      </c>
      <c r="C3486" s="46" t="s">
        <v>66</v>
      </c>
      <c r="D3486" s="46">
        <v>-0.30385210000000001</v>
      </c>
    </row>
    <row r="3487" spans="2:4">
      <c r="B3487" s="46">
        <v>3484</v>
      </c>
      <c r="C3487" s="46" t="s">
        <v>64</v>
      </c>
      <c r="D3487" s="46">
        <v>-0.12931319999999999</v>
      </c>
    </row>
    <row r="3488" spans="2:4">
      <c r="B3488" s="46">
        <v>3485</v>
      </c>
      <c r="C3488" s="46" t="s">
        <v>64</v>
      </c>
      <c r="D3488" s="46">
        <v>0.32468892999999999</v>
      </c>
    </row>
    <row r="3489" spans="2:4">
      <c r="B3489" s="46">
        <v>3486</v>
      </c>
      <c r="C3489" s="46" t="s">
        <v>65</v>
      </c>
      <c r="D3489" s="46">
        <v>-0.43373210000000001</v>
      </c>
    </row>
    <row r="3490" spans="2:4">
      <c r="B3490" s="46">
        <v>3487</v>
      </c>
      <c r="C3490" s="46" t="s">
        <v>64</v>
      </c>
      <c r="D3490" s="46">
        <v>-0.51262019999999997</v>
      </c>
    </row>
    <row r="3491" spans="2:4">
      <c r="B3491" s="46">
        <v>3488</v>
      </c>
      <c r="C3491" s="46" t="s">
        <v>64</v>
      </c>
      <c r="D3491" s="46">
        <v>0.23733183999999999</v>
      </c>
    </row>
    <row r="3492" spans="2:4">
      <c r="B3492" s="46">
        <v>3489</v>
      </c>
      <c r="C3492" s="46" t="s">
        <v>64</v>
      </c>
      <c r="D3492" s="46">
        <v>0.15734476</v>
      </c>
    </row>
    <row r="3493" spans="2:4">
      <c r="B3493" s="46">
        <v>3490</v>
      </c>
      <c r="C3493" s="46" t="s">
        <v>64</v>
      </c>
      <c r="D3493" s="46">
        <v>0.27391589</v>
      </c>
    </row>
    <row r="3494" spans="2:4">
      <c r="B3494" s="46">
        <v>3491</v>
      </c>
      <c r="C3494" s="46" t="s">
        <v>66</v>
      </c>
      <c r="D3494" s="46">
        <v>0.16285364999999999</v>
      </c>
    </row>
    <row r="3495" spans="2:4">
      <c r="B3495" s="46">
        <v>3492</v>
      </c>
      <c r="C3495" s="46" t="s">
        <v>64</v>
      </c>
      <c r="D3495" s="46">
        <v>0.23202260999999999</v>
      </c>
    </row>
    <row r="3496" spans="2:4">
      <c r="B3496" s="46">
        <v>3493</v>
      </c>
      <c r="C3496" s="46" t="s">
        <v>64</v>
      </c>
      <c r="D3496" s="46">
        <v>0.25259610999999998</v>
      </c>
    </row>
    <row r="3497" spans="2:4">
      <c r="B3497" s="46">
        <v>3494</v>
      </c>
      <c r="C3497" s="46" t="s">
        <v>66</v>
      </c>
      <c r="D3497" s="46">
        <v>0.29279554000000002</v>
      </c>
    </row>
    <row r="3498" spans="2:4">
      <c r="B3498" s="46">
        <v>3495</v>
      </c>
      <c r="C3498" s="46" t="s">
        <v>65</v>
      </c>
      <c r="D3498" s="46">
        <v>6.4070169999999996E-2</v>
      </c>
    </row>
    <row r="3499" spans="2:4">
      <c r="B3499" s="46">
        <v>3496</v>
      </c>
      <c r="C3499" s="46" t="s">
        <v>65</v>
      </c>
      <c r="D3499" s="46">
        <v>0.16205064999999999</v>
      </c>
    </row>
    <row r="3500" spans="2:4">
      <c r="B3500" s="46">
        <v>3497</v>
      </c>
      <c r="C3500" s="46" t="s">
        <v>64</v>
      </c>
      <c r="D3500" s="46">
        <v>-3.8803699999999997E-2</v>
      </c>
    </row>
    <row r="3501" spans="2:4">
      <c r="B3501" s="46">
        <v>3498</v>
      </c>
      <c r="C3501" s="46" t="s">
        <v>64</v>
      </c>
      <c r="D3501" s="46">
        <v>0.56315689999999996</v>
      </c>
    </row>
    <row r="3502" spans="2:4">
      <c r="B3502" s="46">
        <v>3499</v>
      </c>
      <c r="C3502" s="46" t="s">
        <v>67</v>
      </c>
      <c r="D3502" s="46">
        <v>0.41182698000000001</v>
      </c>
    </row>
    <row r="3503" spans="2:4">
      <c r="B3503" s="46">
        <v>3500</v>
      </c>
      <c r="C3503" s="46" t="s">
        <v>66</v>
      </c>
      <c r="D3503" s="46">
        <v>7.5145569999999995E-2</v>
      </c>
    </row>
    <row r="3504" spans="2:4">
      <c r="B3504" s="46">
        <v>3501</v>
      </c>
      <c r="C3504" s="46" t="s">
        <v>64</v>
      </c>
      <c r="D3504" s="46">
        <v>0.35668433999999999</v>
      </c>
    </row>
    <row r="3505" spans="2:4">
      <c r="B3505" s="46">
        <v>3502</v>
      </c>
      <c r="C3505" s="46" t="s">
        <v>66</v>
      </c>
      <c r="D3505" s="46">
        <v>0.35894686999999997</v>
      </c>
    </row>
    <row r="3506" spans="2:4">
      <c r="B3506" s="46">
        <v>3503</v>
      </c>
      <c r="C3506" s="46" t="s">
        <v>64</v>
      </c>
      <c r="D3506" s="46">
        <v>-1.3624900000000001E-2</v>
      </c>
    </row>
    <row r="3507" spans="2:4">
      <c r="B3507" s="46">
        <v>3504</v>
      </c>
      <c r="C3507" s="46" t="s">
        <v>66</v>
      </c>
      <c r="D3507" s="46">
        <v>9.2927430000000005E-2</v>
      </c>
    </row>
    <row r="3508" spans="2:4">
      <c r="B3508" s="46">
        <v>3505</v>
      </c>
      <c r="C3508" s="46" t="s">
        <v>64</v>
      </c>
      <c r="D3508" s="46">
        <v>0.29919214</v>
      </c>
    </row>
    <row r="3509" spans="2:4">
      <c r="B3509" s="46">
        <v>3506</v>
      </c>
      <c r="C3509" s="46" t="s">
        <v>67</v>
      </c>
      <c r="D3509" s="46">
        <v>-0.66204870000000005</v>
      </c>
    </row>
    <row r="3510" spans="2:4">
      <c r="B3510" s="46">
        <v>3507</v>
      </c>
      <c r="C3510" s="46" t="s">
        <v>64</v>
      </c>
      <c r="D3510" s="46">
        <v>0.24160692</v>
      </c>
    </row>
    <row r="3511" spans="2:4">
      <c r="B3511" s="46">
        <v>3508</v>
      </c>
      <c r="C3511" s="46" t="s">
        <v>64</v>
      </c>
      <c r="D3511" s="46">
        <v>0.26671071000000002</v>
      </c>
    </row>
    <row r="3512" spans="2:4">
      <c r="B3512" s="46">
        <v>3509</v>
      </c>
      <c r="C3512" s="46" t="s">
        <v>67</v>
      </c>
      <c r="D3512" s="46">
        <v>-0.46983170000000002</v>
      </c>
    </row>
    <row r="3513" spans="2:4">
      <c r="B3513" s="46">
        <v>3510</v>
      </c>
      <c r="C3513" s="46" t="s">
        <v>67</v>
      </c>
      <c r="D3513" s="46">
        <v>-0.48327969999999998</v>
      </c>
    </row>
    <row r="3514" spans="2:4">
      <c r="B3514" s="46">
        <v>3511</v>
      </c>
      <c r="C3514" s="46" t="s">
        <v>66</v>
      </c>
      <c r="D3514" s="46">
        <v>0.56962332000000004</v>
      </c>
    </row>
    <row r="3515" spans="2:4">
      <c r="B3515" s="46">
        <v>3512</v>
      </c>
      <c r="C3515" s="46" t="s">
        <v>67</v>
      </c>
      <c r="D3515" s="46">
        <v>-6.1040799999999999E-2</v>
      </c>
    </row>
    <row r="3516" spans="2:4">
      <c r="B3516" s="46">
        <v>3513</v>
      </c>
      <c r="C3516" s="46" t="s">
        <v>64</v>
      </c>
      <c r="D3516" s="46">
        <v>0.19015997000000001</v>
      </c>
    </row>
    <row r="3517" spans="2:4">
      <c r="B3517" s="46">
        <v>3514</v>
      </c>
      <c r="C3517" s="46" t="s">
        <v>66</v>
      </c>
      <c r="D3517" s="46">
        <v>0.29225672000000003</v>
      </c>
    </row>
    <row r="3518" spans="2:4">
      <c r="B3518" s="46">
        <v>3515</v>
      </c>
      <c r="C3518" s="46" t="s">
        <v>64</v>
      </c>
      <c r="D3518" s="46">
        <v>0.24841232999999999</v>
      </c>
    </row>
    <row r="3519" spans="2:4">
      <c r="B3519" s="46">
        <v>3516</v>
      </c>
      <c r="C3519" s="46" t="s">
        <v>65</v>
      </c>
      <c r="D3519" s="46">
        <v>5.4737309999999997E-2</v>
      </c>
    </row>
    <row r="3520" spans="2:4">
      <c r="B3520" s="46">
        <v>3517</v>
      </c>
      <c r="C3520" s="46" t="s">
        <v>64</v>
      </c>
      <c r="D3520" s="46">
        <v>6.8107769999999998E-2</v>
      </c>
    </row>
    <row r="3521" spans="2:4">
      <c r="B3521" s="46">
        <v>3518</v>
      </c>
      <c r="C3521" s="46" t="s">
        <v>65</v>
      </c>
      <c r="D3521" s="46">
        <v>0.24756929</v>
      </c>
    </row>
    <row r="3522" spans="2:4">
      <c r="B3522" s="46">
        <v>3519</v>
      </c>
      <c r="C3522" s="46" t="s">
        <v>65</v>
      </c>
      <c r="D3522" s="46">
        <v>0.69228977999999997</v>
      </c>
    </row>
    <row r="3523" spans="2:4">
      <c r="B3523" s="46">
        <v>3520</v>
      </c>
      <c r="C3523" s="46" t="s">
        <v>66</v>
      </c>
      <c r="D3523" s="46">
        <v>0.23767762000000001</v>
      </c>
    </row>
    <row r="3524" spans="2:4">
      <c r="B3524" s="46">
        <v>3521</v>
      </c>
      <c r="C3524" s="46" t="s">
        <v>65</v>
      </c>
      <c r="D3524" s="46">
        <v>0.16617471</v>
      </c>
    </row>
    <row r="3525" spans="2:4">
      <c r="B3525" s="46">
        <v>3522</v>
      </c>
      <c r="C3525" s="46" t="s">
        <v>64</v>
      </c>
      <c r="D3525" s="46">
        <v>0.20550024</v>
      </c>
    </row>
    <row r="3526" spans="2:4">
      <c r="B3526" s="46">
        <v>3523</v>
      </c>
      <c r="C3526" s="46" t="s">
        <v>64</v>
      </c>
      <c r="D3526" s="46">
        <v>-2.0883499999999999E-2</v>
      </c>
    </row>
    <row r="3527" spans="2:4">
      <c r="B3527" s="46">
        <v>3524</v>
      </c>
      <c r="C3527" s="46" t="s">
        <v>65</v>
      </c>
      <c r="D3527" s="46">
        <v>0.49472538999999999</v>
      </c>
    </row>
    <row r="3528" spans="2:4">
      <c r="B3528" s="46">
        <v>3525</v>
      </c>
      <c r="C3528" s="46" t="s">
        <v>66</v>
      </c>
      <c r="D3528" s="46">
        <v>9.7977480000000006E-2</v>
      </c>
    </row>
    <row r="3529" spans="2:4">
      <c r="B3529" s="46">
        <v>3526</v>
      </c>
      <c r="C3529" s="46" t="s">
        <v>64</v>
      </c>
      <c r="D3529" s="46">
        <v>0.57141511</v>
      </c>
    </row>
    <row r="3530" spans="2:4">
      <c r="B3530" s="46">
        <v>3527</v>
      </c>
      <c r="C3530" s="46" t="s">
        <v>65</v>
      </c>
      <c r="D3530" s="46">
        <v>0.53023328999999997</v>
      </c>
    </row>
    <row r="3531" spans="2:4">
      <c r="B3531" s="46">
        <v>3528</v>
      </c>
      <c r="C3531" s="46" t="s">
        <v>64</v>
      </c>
      <c r="D3531" s="46">
        <v>6.5609210000000001E-2</v>
      </c>
    </row>
    <row r="3532" spans="2:4">
      <c r="B3532" s="46">
        <v>3529</v>
      </c>
      <c r="C3532" s="46" t="s">
        <v>64</v>
      </c>
      <c r="D3532" s="46">
        <v>0.22555860999999999</v>
      </c>
    </row>
    <row r="3533" spans="2:4">
      <c r="B3533" s="46">
        <v>3530</v>
      </c>
      <c r="C3533" s="46" t="s">
        <v>64</v>
      </c>
      <c r="D3533" s="46">
        <v>0.45647377</v>
      </c>
    </row>
    <row r="3534" spans="2:4">
      <c r="B3534" s="46">
        <v>3531</v>
      </c>
      <c r="C3534" s="46" t="s">
        <v>64</v>
      </c>
      <c r="D3534" s="46">
        <v>0.18016915</v>
      </c>
    </row>
    <row r="3535" spans="2:4">
      <c r="B3535" s="46">
        <v>3532</v>
      </c>
      <c r="C3535" s="46" t="s">
        <v>66</v>
      </c>
      <c r="D3535" s="46">
        <v>0.10037826</v>
      </c>
    </row>
    <row r="3536" spans="2:4">
      <c r="B3536" s="46">
        <v>3533</v>
      </c>
      <c r="C3536" s="46" t="s">
        <v>64</v>
      </c>
      <c r="D3536" s="46">
        <v>-0.1723278</v>
      </c>
    </row>
    <row r="3537" spans="2:4">
      <c r="B3537" s="46">
        <v>3534</v>
      </c>
      <c r="C3537" s="46" t="s">
        <v>65</v>
      </c>
      <c r="D3537" s="46">
        <v>9.6871250000000006E-2</v>
      </c>
    </row>
    <row r="3538" spans="2:4">
      <c r="B3538" s="46">
        <v>3535</v>
      </c>
      <c r="C3538" s="46" t="s">
        <v>65</v>
      </c>
      <c r="D3538" s="46">
        <v>-0.13549359999999999</v>
      </c>
    </row>
    <row r="3539" spans="2:4">
      <c r="B3539" s="46">
        <v>3536</v>
      </c>
      <c r="C3539" s="46" t="s">
        <v>64</v>
      </c>
      <c r="D3539" s="46">
        <v>0.28207367999999999</v>
      </c>
    </row>
    <row r="3540" spans="2:4">
      <c r="B3540" s="46">
        <v>3537</v>
      </c>
      <c r="C3540" s="46" t="s">
        <v>66</v>
      </c>
      <c r="D3540" s="46">
        <v>0.17305356999999999</v>
      </c>
    </row>
    <row r="3541" spans="2:4">
      <c r="B3541" s="46">
        <v>3538</v>
      </c>
      <c r="C3541" s="46" t="s">
        <v>65</v>
      </c>
      <c r="D3541" s="46">
        <v>0.44859750999999998</v>
      </c>
    </row>
    <row r="3542" spans="2:4">
      <c r="B3542" s="46">
        <v>3539</v>
      </c>
      <c r="C3542" s="46" t="s">
        <v>65</v>
      </c>
      <c r="D3542" s="46">
        <v>0.29363727000000001</v>
      </c>
    </row>
    <row r="3543" spans="2:4">
      <c r="B3543" s="46">
        <v>3540</v>
      </c>
      <c r="C3543" s="46" t="s">
        <v>64</v>
      </c>
      <c r="D3543" s="46">
        <v>-0.18263160000000001</v>
      </c>
    </row>
    <row r="3544" spans="2:4">
      <c r="B3544" s="46">
        <v>3541</v>
      </c>
      <c r="C3544" s="46" t="s">
        <v>65</v>
      </c>
      <c r="D3544" s="46">
        <v>0.12214621000000001</v>
      </c>
    </row>
    <row r="3545" spans="2:4">
      <c r="B3545" s="46">
        <v>3542</v>
      </c>
      <c r="C3545" s="46" t="s">
        <v>65</v>
      </c>
      <c r="D3545" s="46">
        <v>0.33826404999999998</v>
      </c>
    </row>
    <row r="3546" spans="2:4">
      <c r="B3546" s="46">
        <v>3543</v>
      </c>
      <c r="C3546" s="46" t="s">
        <v>65</v>
      </c>
      <c r="D3546" s="46">
        <v>0.33642885</v>
      </c>
    </row>
    <row r="3547" spans="2:4">
      <c r="B3547" s="46">
        <v>3544</v>
      </c>
      <c r="C3547" s="46" t="s">
        <v>64</v>
      </c>
      <c r="D3547" s="46">
        <v>0.31416791999999999</v>
      </c>
    </row>
    <row r="3548" spans="2:4">
      <c r="B3548" s="46">
        <v>3545</v>
      </c>
      <c r="C3548" s="46" t="s">
        <v>66</v>
      </c>
      <c r="D3548" s="46">
        <v>5.0645179999999998E-2</v>
      </c>
    </row>
    <row r="3549" spans="2:4">
      <c r="B3549" s="46">
        <v>3546</v>
      </c>
      <c r="C3549" s="46" t="s">
        <v>64</v>
      </c>
      <c r="D3549" s="46">
        <v>0.29792245000000001</v>
      </c>
    </row>
    <row r="3550" spans="2:4">
      <c r="B3550" s="46">
        <v>3547</v>
      </c>
      <c r="C3550" s="46" t="s">
        <v>66</v>
      </c>
      <c r="D3550" s="46">
        <v>0.25777232999999999</v>
      </c>
    </row>
    <row r="3551" spans="2:4">
      <c r="B3551" s="46">
        <v>3548</v>
      </c>
      <c r="C3551" s="46" t="s">
        <v>66</v>
      </c>
      <c r="D3551" s="46">
        <v>-3.4706099999999997E-2</v>
      </c>
    </row>
    <row r="3552" spans="2:4">
      <c r="B3552" s="46">
        <v>3549</v>
      </c>
      <c r="C3552" s="46" t="s">
        <v>64</v>
      </c>
      <c r="D3552" s="46">
        <v>-0.28451949999999998</v>
      </c>
    </row>
    <row r="3553" spans="2:4">
      <c r="B3553" s="46">
        <v>3550</v>
      </c>
      <c r="C3553" s="46" t="s">
        <v>64</v>
      </c>
      <c r="D3553" s="46">
        <v>-0.2160588</v>
      </c>
    </row>
    <row r="3554" spans="2:4">
      <c r="B3554" s="46">
        <v>3551</v>
      </c>
      <c r="C3554" s="46" t="s">
        <v>67</v>
      </c>
      <c r="D3554" s="46">
        <v>-0.47661300000000001</v>
      </c>
    </row>
    <row r="3555" spans="2:4">
      <c r="B3555" s="46">
        <v>3552</v>
      </c>
      <c r="C3555" s="46" t="s">
        <v>65</v>
      </c>
      <c r="D3555" s="46">
        <v>-0.1161745</v>
      </c>
    </row>
    <row r="3556" spans="2:4">
      <c r="B3556" s="46">
        <v>3553</v>
      </c>
      <c r="C3556" s="46" t="s">
        <v>64</v>
      </c>
      <c r="D3556" s="46">
        <v>8.2386400000000002E-3</v>
      </c>
    </row>
    <row r="3557" spans="2:4">
      <c r="B3557" s="46">
        <v>3554</v>
      </c>
      <c r="C3557" s="46" t="s">
        <v>65</v>
      </c>
      <c r="D3557" s="46">
        <v>0.36660747999999999</v>
      </c>
    </row>
    <row r="3558" spans="2:4">
      <c r="B3558" s="46">
        <v>3555</v>
      </c>
      <c r="C3558" s="46" t="s">
        <v>64</v>
      </c>
      <c r="D3558" s="46">
        <v>0.1200247</v>
      </c>
    </row>
    <row r="3559" spans="2:4">
      <c r="B3559" s="46">
        <v>3556</v>
      </c>
      <c r="C3559" s="46" t="s">
        <v>65</v>
      </c>
      <c r="D3559" s="46">
        <v>0.34873791999999998</v>
      </c>
    </row>
    <row r="3560" spans="2:4">
      <c r="B3560" s="46">
        <v>3557</v>
      </c>
      <c r="C3560" s="46" t="s">
        <v>65</v>
      </c>
      <c r="D3560" s="46">
        <v>0.34450291999999999</v>
      </c>
    </row>
    <row r="3561" spans="2:4">
      <c r="B3561" s="46">
        <v>3558</v>
      </c>
      <c r="C3561" s="46" t="s">
        <v>65</v>
      </c>
      <c r="D3561" s="46">
        <v>-0.50519579999999997</v>
      </c>
    </row>
    <row r="3562" spans="2:4">
      <c r="B3562" s="46">
        <v>3559</v>
      </c>
      <c r="C3562" s="46" t="s">
        <v>64</v>
      </c>
      <c r="D3562" s="46">
        <v>0.12395152</v>
      </c>
    </row>
    <row r="3563" spans="2:4">
      <c r="B3563" s="46">
        <v>3560</v>
      </c>
      <c r="C3563" s="46" t="s">
        <v>65</v>
      </c>
      <c r="D3563" s="46">
        <v>0.34236792999999999</v>
      </c>
    </row>
    <row r="3564" spans="2:4">
      <c r="B3564" s="46">
        <v>3561</v>
      </c>
      <c r="C3564" s="46" t="s">
        <v>64</v>
      </c>
      <c r="D3564" s="46">
        <v>0.19976972000000001</v>
      </c>
    </row>
    <row r="3565" spans="2:4">
      <c r="B3565" s="46">
        <v>3562</v>
      </c>
      <c r="C3565" s="46" t="s">
        <v>66</v>
      </c>
      <c r="D3565" s="46">
        <v>0.20768264</v>
      </c>
    </row>
    <row r="3566" spans="2:4">
      <c r="B3566" s="46">
        <v>3563</v>
      </c>
      <c r="C3566" s="46" t="s">
        <v>64</v>
      </c>
      <c r="D3566" s="46">
        <v>2.5421249999999999E-2</v>
      </c>
    </row>
    <row r="3567" spans="2:4">
      <c r="B3567" s="46">
        <v>3564</v>
      </c>
      <c r="C3567" s="46" t="s">
        <v>64</v>
      </c>
      <c r="D3567" s="46">
        <v>2.8237370000000001E-2</v>
      </c>
    </row>
    <row r="3568" spans="2:4">
      <c r="B3568" s="46">
        <v>3565</v>
      </c>
      <c r="C3568" s="46" t="s">
        <v>66</v>
      </c>
      <c r="D3568" s="46">
        <v>0.32469430999999999</v>
      </c>
    </row>
    <row r="3569" spans="2:4">
      <c r="B3569" s="46">
        <v>3566</v>
      </c>
      <c r="C3569" s="46" t="s">
        <v>66</v>
      </c>
      <c r="D3569" s="46">
        <v>-8.6047499999999999E-2</v>
      </c>
    </row>
    <row r="3570" spans="2:4">
      <c r="B3570" s="46">
        <v>3567</v>
      </c>
      <c r="C3570" s="46" t="s">
        <v>64</v>
      </c>
      <c r="D3570" s="46">
        <v>4.32057E-2</v>
      </c>
    </row>
    <row r="3571" spans="2:4">
      <c r="B3571" s="46">
        <v>3568</v>
      </c>
      <c r="C3571" s="46" t="s">
        <v>64</v>
      </c>
      <c r="D3571" s="46">
        <v>0.29355594000000002</v>
      </c>
    </row>
    <row r="3572" spans="2:4">
      <c r="B3572" s="46">
        <v>3569</v>
      </c>
      <c r="C3572" s="46" t="s">
        <v>64</v>
      </c>
      <c r="D3572" s="46">
        <v>0.20584545000000001</v>
      </c>
    </row>
    <row r="3573" spans="2:4">
      <c r="B3573" s="46">
        <v>3570</v>
      </c>
      <c r="C3573" s="46" t="s">
        <v>66</v>
      </c>
      <c r="D3573" s="46">
        <v>0.22238881999999999</v>
      </c>
    </row>
    <row r="3574" spans="2:4">
      <c r="B3574" s="46">
        <v>3571</v>
      </c>
      <c r="C3574" s="46" t="s">
        <v>66</v>
      </c>
      <c r="D3574" s="46">
        <v>0.20337161000000001</v>
      </c>
    </row>
    <row r="3575" spans="2:4">
      <c r="B3575" s="46">
        <v>3572</v>
      </c>
      <c r="C3575" s="46" t="s">
        <v>64</v>
      </c>
      <c r="D3575" s="46">
        <v>-0.30217040000000001</v>
      </c>
    </row>
    <row r="3576" spans="2:4">
      <c r="B3576" s="46">
        <v>3573</v>
      </c>
      <c r="C3576" s="46" t="s">
        <v>66</v>
      </c>
      <c r="D3576" s="46">
        <v>0.29301264999999999</v>
      </c>
    </row>
    <row r="3577" spans="2:4">
      <c r="B3577" s="46">
        <v>3574</v>
      </c>
      <c r="C3577" s="46" t="s">
        <v>66</v>
      </c>
      <c r="D3577" s="46">
        <v>0.41101383000000002</v>
      </c>
    </row>
    <row r="3578" spans="2:4">
      <c r="B3578" s="46">
        <v>3575</v>
      </c>
      <c r="C3578" s="46" t="s">
        <v>64</v>
      </c>
      <c r="D3578" s="46">
        <v>0.40395980999999997</v>
      </c>
    </row>
    <row r="3579" spans="2:4">
      <c r="B3579" s="46">
        <v>3576</v>
      </c>
      <c r="C3579" s="46" t="s">
        <v>64</v>
      </c>
      <c r="D3579" s="46">
        <v>-2.0584000000000002E-3</v>
      </c>
    </row>
    <row r="3580" spans="2:4">
      <c r="B3580" s="46">
        <v>3577</v>
      </c>
      <c r="C3580" s="46" t="s">
        <v>66</v>
      </c>
      <c r="D3580" s="46">
        <v>-3.4681999999999998E-2</v>
      </c>
    </row>
    <row r="3581" spans="2:4">
      <c r="B3581" s="46">
        <v>3578</v>
      </c>
      <c r="C3581" s="46" t="s">
        <v>66</v>
      </c>
      <c r="D3581" s="46">
        <v>0.11864819</v>
      </c>
    </row>
    <row r="3582" spans="2:4">
      <c r="B3582" s="46">
        <v>3579</v>
      </c>
      <c r="C3582" s="46" t="s">
        <v>66</v>
      </c>
      <c r="D3582" s="46">
        <v>-0.17532790000000001</v>
      </c>
    </row>
    <row r="3583" spans="2:4">
      <c r="B3583" s="46">
        <v>3580</v>
      </c>
      <c r="C3583" s="46" t="s">
        <v>64</v>
      </c>
      <c r="D3583" s="46">
        <v>0.11765562</v>
      </c>
    </row>
    <row r="3584" spans="2:4">
      <c r="B3584" s="46">
        <v>3581</v>
      </c>
      <c r="C3584" s="46" t="s">
        <v>66</v>
      </c>
      <c r="D3584" s="46">
        <v>-0.1264033</v>
      </c>
    </row>
    <row r="3585" spans="2:4">
      <c r="B3585" s="46">
        <v>3582</v>
      </c>
      <c r="C3585" s="46" t="s">
        <v>64</v>
      </c>
      <c r="D3585" s="46">
        <v>-5.5922999999999997E-3</v>
      </c>
    </row>
    <row r="3586" spans="2:4">
      <c r="B3586" s="46">
        <v>3583</v>
      </c>
      <c r="C3586" s="46" t="s">
        <v>65</v>
      </c>
      <c r="D3586" s="46">
        <v>0.36143815000000001</v>
      </c>
    </row>
    <row r="3587" spans="2:4">
      <c r="B3587" s="46">
        <v>3584</v>
      </c>
      <c r="C3587" s="46" t="s">
        <v>66</v>
      </c>
      <c r="D3587" s="46">
        <v>0.56443262000000005</v>
      </c>
    </row>
    <row r="3588" spans="2:4">
      <c r="B3588" s="46">
        <v>3585</v>
      </c>
      <c r="C3588" s="46" t="s">
        <v>67</v>
      </c>
      <c r="D3588" s="46">
        <v>8.2782510000000004E-2</v>
      </c>
    </row>
    <row r="3589" spans="2:4">
      <c r="B3589" s="46">
        <v>3586</v>
      </c>
      <c r="C3589" s="46" t="s">
        <v>65</v>
      </c>
      <c r="D3589" s="46">
        <v>-8.7743600000000005E-2</v>
      </c>
    </row>
    <row r="3590" spans="2:4">
      <c r="B3590" s="46">
        <v>3587</v>
      </c>
      <c r="C3590" s="46" t="s">
        <v>64</v>
      </c>
      <c r="D3590" s="46">
        <v>0.19000975000000001</v>
      </c>
    </row>
    <row r="3591" spans="2:4">
      <c r="B3591" s="46">
        <v>3588</v>
      </c>
      <c r="C3591" s="46" t="s">
        <v>65</v>
      </c>
      <c r="D3591" s="46">
        <v>0.18783336</v>
      </c>
    </row>
    <row r="3592" spans="2:4">
      <c r="B3592" s="46">
        <v>3589</v>
      </c>
      <c r="C3592" s="46" t="s">
        <v>64</v>
      </c>
      <c r="D3592" s="46">
        <v>-0.1848243</v>
      </c>
    </row>
    <row r="3593" spans="2:4">
      <c r="B3593" s="46">
        <v>3590</v>
      </c>
      <c r="C3593" s="46" t="s">
        <v>65</v>
      </c>
      <c r="D3593" s="46">
        <v>0.22652736000000001</v>
      </c>
    </row>
    <row r="3594" spans="2:4">
      <c r="B3594" s="46">
        <v>3591</v>
      </c>
      <c r="C3594" s="46" t="s">
        <v>66</v>
      </c>
      <c r="D3594" s="46">
        <v>1.2024409999999999E-2</v>
      </c>
    </row>
    <row r="3595" spans="2:4">
      <c r="B3595" s="46">
        <v>3592</v>
      </c>
      <c r="C3595" s="46" t="s">
        <v>64</v>
      </c>
      <c r="D3595" s="46">
        <v>-0.2243995</v>
      </c>
    </row>
    <row r="3596" spans="2:4">
      <c r="B3596" s="46">
        <v>3593</v>
      </c>
      <c r="C3596" s="46" t="s">
        <v>64</v>
      </c>
      <c r="D3596" s="46">
        <v>-0.10660939999999999</v>
      </c>
    </row>
    <row r="3597" spans="2:4">
      <c r="B3597" s="46">
        <v>3594</v>
      </c>
      <c r="C3597" s="46" t="s">
        <v>66</v>
      </c>
      <c r="D3597" s="46">
        <v>0.22850461</v>
      </c>
    </row>
    <row r="3598" spans="2:4">
      <c r="B3598" s="46">
        <v>3595</v>
      </c>
      <c r="C3598" s="46" t="s">
        <v>64</v>
      </c>
      <c r="D3598" s="46">
        <v>0.12480199</v>
      </c>
    </row>
    <row r="3599" spans="2:4">
      <c r="B3599" s="46">
        <v>3596</v>
      </c>
      <c r="C3599" s="46" t="s">
        <v>64</v>
      </c>
      <c r="D3599" s="46">
        <v>2.1652009999999999E-2</v>
      </c>
    </row>
    <row r="3600" spans="2:4">
      <c r="B3600" s="46">
        <v>3597</v>
      </c>
      <c r="C3600" s="46" t="s">
        <v>64</v>
      </c>
      <c r="D3600" s="46">
        <v>-0.56799040000000001</v>
      </c>
    </row>
    <row r="3601" spans="2:4">
      <c r="B3601" s="46">
        <v>3598</v>
      </c>
      <c r="C3601" s="46" t="s">
        <v>64</v>
      </c>
      <c r="D3601" s="46">
        <v>0.2306967</v>
      </c>
    </row>
    <row r="3602" spans="2:4">
      <c r="B3602" s="46">
        <v>3599</v>
      </c>
      <c r="C3602" s="46" t="s">
        <v>66</v>
      </c>
      <c r="D3602" s="46">
        <v>-5.2580200000000001E-2</v>
      </c>
    </row>
    <row r="3603" spans="2:4">
      <c r="B3603" s="46">
        <v>3600</v>
      </c>
      <c r="C3603" s="46" t="s">
        <v>64</v>
      </c>
      <c r="D3603" s="46">
        <v>0.22037688999999999</v>
      </c>
    </row>
    <row r="3604" spans="2:4">
      <c r="B3604" s="46">
        <v>3601</v>
      </c>
      <c r="C3604" s="46" t="s">
        <v>64</v>
      </c>
      <c r="D3604" s="46">
        <v>0.24069177</v>
      </c>
    </row>
    <row r="3605" spans="2:4">
      <c r="B3605" s="46">
        <v>3602</v>
      </c>
      <c r="C3605" s="46" t="s">
        <v>64</v>
      </c>
      <c r="D3605" s="46">
        <v>-1.27233E-2</v>
      </c>
    </row>
    <row r="3606" spans="2:4">
      <c r="B3606" s="46">
        <v>3603</v>
      </c>
      <c r="C3606" s="46" t="s">
        <v>65</v>
      </c>
      <c r="D3606" s="46">
        <v>0.62481423999999997</v>
      </c>
    </row>
    <row r="3607" spans="2:4">
      <c r="B3607" s="46">
        <v>3604</v>
      </c>
      <c r="C3607" s="46" t="s">
        <v>64</v>
      </c>
      <c r="D3607" s="46">
        <v>-3.0452900000000001E-2</v>
      </c>
    </row>
    <row r="3608" spans="2:4">
      <c r="B3608" s="46">
        <v>3605</v>
      </c>
      <c r="C3608" s="46" t="s">
        <v>64</v>
      </c>
      <c r="D3608" s="46">
        <v>-0.51097970000000004</v>
      </c>
    </row>
    <row r="3609" spans="2:4">
      <c r="B3609" s="46">
        <v>3606</v>
      </c>
      <c r="C3609" s="46" t="s">
        <v>64</v>
      </c>
      <c r="D3609" s="46">
        <v>0.56434492999999997</v>
      </c>
    </row>
    <row r="3610" spans="2:4">
      <c r="B3610" s="46">
        <v>3607</v>
      </c>
      <c r="C3610" s="46" t="s">
        <v>66</v>
      </c>
      <c r="D3610" s="46">
        <v>0.15869195999999999</v>
      </c>
    </row>
    <row r="3611" spans="2:4">
      <c r="B3611" s="46">
        <v>3608</v>
      </c>
      <c r="C3611" s="46" t="s">
        <v>64</v>
      </c>
      <c r="D3611" s="46">
        <v>0.61145115000000005</v>
      </c>
    </row>
    <row r="3612" spans="2:4">
      <c r="B3612" s="46">
        <v>3609</v>
      </c>
      <c r="C3612" s="46" t="s">
        <v>66</v>
      </c>
      <c r="D3612" s="46">
        <v>-0.30817440000000001</v>
      </c>
    </row>
    <row r="3613" spans="2:4">
      <c r="B3613" s="46">
        <v>3610</v>
      </c>
      <c r="C3613" s="46" t="s">
        <v>67</v>
      </c>
      <c r="D3613" s="46">
        <v>0.13415694</v>
      </c>
    </row>
    <row r="3614" spans="2:4">
      <c r="B3614" s="46">
        <v>3611</v>
      </c>
      <c r="C3614" s="46" t="s">
        <v>64</v>
      </c>
      <c r="D3614" s="46">
        <v>0.13122049</v>
      </c>
    </row>
    <row r="3615" spans="2:4">
      <c r="B3615" s="46">
        <v>3612</v>
      </c>
      <c r="C3615" s="46" t="s">
        <v>65</v>
      </c>
      <c r="D3615" s="46">
        <v>-0.35712149999999998</v>
      </c>
    </row>
    <row r="3616" spans="2:4">
      <c r="B3616" s="46">
        <v>3613</v>
      </c>
      <c r="C3616" s="46" t="s">
        <v>64</v>
      </c>
      <c r="D3616" s="46">
        <v>-0.18118870000000001</v>
      </c>
    </row>
    <row r="3617" spans="2:4">
      <c r="B3617" s="46">
        <v>3614</v>
      </c>
      <c r="C3617" s="46" t="s">
        <v>64</v>
      </c>
      <c r="D3617" s="46">
        <v>-0.45640160000000002</v>
      </c>
    </row>
    <row r="3618" spans="2:4">
      <c r="B3618" s="46">
        <v>3615</v>
      </c>
      <c r="C3618" s="46" t="s">
        <v>65</v>
      </c>
      <c r="D3618" s="46">
        <v>-4.6147100000000003E-2</v>
      </c>
    </row>
    <row r="3619" spans="2:4">
      <c r="B3619" s="46">
        <v>3616</v>
      </c>
      <c r="C3619" s="46" t="s">
        <v>64</v>
      </c>
      <c r="D3619" s="46">
        <v>-3.8770699999999998E-2</v>
      </c>
    </row>
    <row r="3620" spans="2:4">
      <c r="B3620" s="46">
        <v>3617</v>
      </c>
      <c r="C3620" s="46" t="s">
        <v>64</v>
      </c>
      <c r="D3620" s="46">
        <v>-3.2839800000000002E-2</v>
      </c>
    </row>
    <row r="3621" spans="2:4">
      <c r="B3621" s="46">
        <v>3618</v>
      </c>
      <c r="C3621" s="46" t="s">
        <v>65</v>
      </c>
      <c r="D3621" s="46">
        <v>0.46435369999999998</v>
      </c>
    </row>
    <row r="3622" spans="2:4">
      <c r="B3622" s="46">
        <v>3619</v>
      </c>
      <c r="C3622" s="46" t="s">
        <v>66</v>
      </c>
      <c r="D3622" s="46">
        <v>0.24346987</v>
      </c>
    </row>
    <row r="3623" spans="2:4">
      <c r="B3623" s="46">
        <v>3620</v>
      </c>
      <c r="C3623" s="46" t="s">
        <v>64</v>
      </c>
      <c r="D3623" s="46">
        <v>-0.3335379</v>
      </c>
    </row>
    <row r="3624" spans="2:4">
      <c r="B3624" s="46">
        <v>3621</v>
      </c>
      <c r="C3624" s="46" t="s">
        <v>67</v>
      </c>
      <c r="D3624" s="46">
        <v>2.9510680000000001E-2</v>
      </c>
    </row>
    <row r="3625" spans="2:4">
      <c r="B3625" s="46">
        <v>3622</v>
      </c>
      <c r="C3625" s="46" t="s">
        <v>64</v>
      </c>
      <c r="D3625" s="46">
        <v>0.14647973</v>
      </c>
    </row>
    <row r="3626" spans="2:4">
      <c r="B3626" s="46">
        <v>3623</v>
      </c>
      <c r="C3626" s="46" t="s">
        <v>65</v>
      </c>
      <c r="D3626" s="46">
        <v>0.39813879000000002</v>
      </c>
    </row>
    <row r="3627" spans="2:4">
      <c r="B3627" s="46">
        <v>3624</v>
      </c>
      <c r="C3627" s="46" t="s">
        <v>67</v>
      </c>
      <c r="D3627" s="46">
        <v>1.0643343000000001</v>
      </c>
    </row>
    <row r="3628" spans="2:4">
      <c r="B3628" s="46">
        <v>3625</v>
      </c>
      <c r="C3628" s="46" t="s">
        <v>64</v>
      </c>
      <c r="D3628" s="46">
        <v>0.22717059000000001</v>
      </c>
    </row>
    <row r="3629" spans="2:4">
      <c r="B3629" s="46">
        <v>3626</v>
      </c>
      <c r="C3629" s="46" t="s">
        <v>65</v>
      </c>
      <c r="D3629" s="46">
        <v>0.38493611999999999</v>
      </c>
    </row>
    <row r="3630" spans="2:4">
      <c r="B3630" s="46">
        <v>3627</v>
      </c>
      <c r="C3630" s="46" t="s">
        <v>64</v>
      </c>
      <c r="D3630" s="46">
        <v>0.31018727000000001</v>
      </c>
    </row>
    <row r="3631" spans="2:4">
      <c r="B3631" s="46">
        <v>3628</v>
      </c>
      <c r="C3631" s="46" t="s">
        <v>65</v>
      </c>
      <c r="D3631" s="46">
        <v>-6.0895999999999997E-3</v>
      </c>
    </row>
    <row r="3632" spans="2:4">
      <c r="B3632" s="46">
        <v>3629</v>
      </c>
      <c r="C3632" s="46" t="s">
        <v>67</v>
      </c>
      <c r="D3632" s="46">
        <v>-4.5186499999999998E-2</v>
      </c>
    </row>
    <row r="3633" spans="2:4">
      <c r="B3633" s="46">
        <v>3630</v>
      </c>
      <c r="C3633" s="46" t="s">
        <v>64</v>
      </c>
      <c r="D3633" s="46">
        <v>-0.1353162</v>
      </c>
    </row>
    <row r="3634" spans="2:4">
      <c r="B3634" s="46">
        <v>3631</v>
      </c>
      <c r="C3634" s="46" t="s">
        <v>64</v>
      </c>
      <c r="D3634" s="46">
        <v>-5.1123200000000001E-2</v>
      </c>
    </row>
    <row r="3635" spans="2:4">
      <c r="B3635" s="46">
        <v>3632</v>
      </c>
      <c r="C3635" s="46" t="s">
        <v>64</v>
      </c>
      <c r="D3635" s="46">
        <v>0.43591390000000002</v>
      </c>
    </row>
    <row r="3636" spans="2:4">
      <c r="B3636" s="46">
        <v>3633</v>
      </c>
      <c r="C3636" s="46" t="s">
        <v>66</v>
      </c>
      <c r="D3636" s="46">
        <v>0.30207658999999998</v>
      </c>
    </row>
    <row r="3637" spans="2:4">
      <c r="B3637" s="46">
        <v>3634</v>
      </c>
      <c r="C3637" s="46" t="s">
        <v>65</v>
      </c>
      <c r="D3637" s="46">
        <v>0.16006110000000001</v>
      </c>
    </row>
    <row r="3638" spans="2:4">
      <c r="B3638" s="46">
        <v>3635</v>
      </c>
      <c r="C3638" s="46" t="s">
        <v>68</v>
      </c>
      <c r="D3638" s="46">
        <v>0.19516554</v>
      </c>
    </row>
    <row r="3639" spans="2:4">
      <c r="B3639" s="46">
        <v>3636</v>
      </c>
      <c r="C3639" s="46" t="s">
        <v>65</v>
      </c>
      <c r="D3639" s="46">
        <v>-0.21587419999999999</v>
      </c>
    </row>
    <row r="3640" spans="2:4">
      <c r="B3640" s="46">
        <v>3637</v>
      </c>
      <c r="C3640" s="46" t="s">
        <v>66</v>
      </c>
      <c r="D3640" s="46">
        <v>0.30831451999999998</v>
      </c>
    </row>
    <row r="3641" spans="2:4">
      <c r="B3641" s="46">
        <v>3638</v>
      </c>
      <c r="C3641" s="46" t="s">
        <v>66</v>
      </c>
      <c r="D3641" s="46">
        <v>-0.17938699999999999</v>
      </c>
    </row>
    <row r="3642" spans="2:4">
      <c r="B3642" s="46">
        <v>3639</v>
      </c>
      <c r="C3642" s="46" t="s">
        <v>65</v>
      </c>
      <c r="D3642" s="46">
        <v>0.39436408000000001</v>
      </c>
    </row>
    <row r="3643" spans="2:4">
      <c r="B3643" s="46">
        <v>3640</v>
      </c>
      <c r="C3643" s="46" t="s">
        <v>64</v>
      </c>
      <c r="D3643" s="46">
        <v>-5.0937999999999997E-2</v>
      </c>
    </row>
    <row r="3644" spans="2:4">
      <c r="B3644" s="46">
        <v>3641</v>
      </c>
      <c r="C3644" s="46" t="s">
        <v>65</v>
      </c>
      <c r="D3644" s="46">
        <v>7.5057460000000006E-2</v>
      </c>
    </row>
    <row r="3645" spans="2:4">
      <c r="B3645" s="46">
        <v>3642</v>
      </c>
      <c r="C3645" s="46" t="s">
        <v>64</v>
      </c>
      <c r="D3645" s="46">
        <v>0.23462345000000001</v>
      </c>
    </row>
    <row r="3646" spans="2:4">
      <c r="B3646" s="46">
        <v>3643</v>
      </c>
      <c r="C3646" s="46" t="s">
        <v>67</v>
      </c>
      <c r="D3646" s="46">
        <v>-0.39910370000000001</v>
      </c>
    </row>
    <row r="3647" spans="2:4">
      <c r="B3647" s="46">
        <v>3644</v>
      </c>
      <c r="C3647" s="46" t="s">
        <v>64</v>
      </c>
      <c r="D3647" s="46">
        <v>0.32948572999999998</v>
      </c>
    </row>
    <row r="3648" spans="2:4">
      <c r="B3648" s="46">
        <v>3645</v>
      </c>
      <c r="C3648" s="46" t="s">
        <v>65</v>
      </c>
      <c r="D3648" s="46">
        <v>0.52420893000000002</v>
      </c>
    </row>
    <row r="3649" spans="2:4">
      <c r="B3649" s="46">
        <v>3646</v>
      </c>
      <c r="C3649" s="46" t="s">
        <v>64</v>
      </c>
      <c r="D3649" s="46">
        <v>0.52651274999999997</v>
      </c>
    </row>
    <row r="3650" spans="2:4">
      <c r="B3650" s="46">
        <v>3647</v>
      </c>
      <c r="C3650" s="46" t="s">
        <v>64</v>
      </c>
      <c r="D3650" s="46">
        <v>0.37457446</v>
      </c>
    </row>
    <row r="3651" spans="2:4">
      <c r="B3651" s="46">
        <v>3648</v>
      </c>
      <c r="C3651" s="46" t="s">
        <v>66</v>
      </c>
      <c r="D3651" s="46">
        <v>-0.20360909999999999</v>
      </c>
    </row>
    <row r="3652" spans="2:4">
      <c r="B3652" s="46">
        <v>3649</v>
      </c>
      <c r="C3652" s="46" t="s">
        <v>64</v>
      </c>
      <c r="D3652" s="46">
        <v>-9.0503200000000006E-2</v>
      </c>
    </row>
    <row r="3653" spans="2:4">
      <c r="B3653" s="46">
        <v>3650</v>
      </c>
      <c r="C3653" s="46" t="s">
        <v>65</v>
      </c>
      <c r="D3653" s="46">
        <v>0.18982072999999999</v>
      </c>
    </row>
    <row r="3654" spans="2:4">
      <c r="B3654" s="46">
        <v>3651</v>
      </c>
      <c r="C3654" s="46" t="s">
        <v>64</v>
      </c>
      <c r="D3654" s="46">
        <v>0.73154620999999997</v>
      </c>
    </row>
    <row r="3655" spans="2:4">
      <c r="B3655" s="46">
        <v>3652</v>
      </c>
      <c r="C3655" s="46" t="s">
        <v>65</v>
      </c>
      <c r="D3655" s="46">
        <v>0.13540974</v>
      </c>
    </row>
    <row r="3656" spans="2:4">
      <c r="B3656" s="46">
        <v>3653</v>
      </c>
      <c r="C3656" s="46" t="s">
        <v>66</v>
      </c>
      <c r="D3656" s="46">
        <v>0.44227673000000001</v>
      </c>
    </row>
    <row r="3657" spans="2:4">
      <c r="B3657" s="46">
        <v>3654</v>
      </c>
      <c r="C3657" s="46" t="s">
        <v>64</v>
      </c>
      <c r="D3657" s="46">
        <v>-0.30139919999999998</v>
      </c>
    </row>
    <row r="3658" spans="2:4">
      <c r="B3658" s="46">
        <v>3655</v>
      </c>
      <c r="C3658" s="46" t="s">
        <v>65</v>
      </c>
      <c r="D3658" s="46">
        <v>0.24848402</v>
      </c>
    </row>
    <row r="3659" spans="2:4">
      <c r="B3659" s="46">
        <v>3656</v>
      </c>
      <c r="C3659" s="46" t="s">
        <v>64</v>
      </c>
      <c r="D3659" s="46">
        <v>-0.1951928</v>
      </c>
    </row>
    <row r="3660" spans="2:4">
      <c r="B3660" s="46">
        <v>3657</v>
      </c>
      <c r="C3660" s="46" t="s">
        <v>64</v>
      </c>
      <c r="D3660" s="46">
        <v>0.34586665</v>
      </c>
    </row>
    <row r="3661" spans="2:4">
      <c r="B3661" s="46">
        <v>3658</v>
      </c>
      <c r="C3661" s="46" t="s">
        <v>64</v>
      </c>
      <c r="D3661" s="46">
        <v>0.40410402000000001</v>
      </c>
    </row>
    <row r="3662" spans="2:4">
      <c r="B3662" s="46">
        <v>3659</v>
      </c>
      <c r="C3662" s="46" t="s">
        <v>65</v>
      </c>
      <c r="D3662" s="46">
        <v>0.55148858999999995</v>
      </c>
    </row>
    <row r="3663" spans="2:4">
      <c r="B3663" s="46">
        <v>3660</v>
      </c>
      <c r="C3663" s="46" t="s">
        <v>64</v>
      </c>
      <c r="D3663" s="46">
        <v>0.45313481</v>
      </c>
    </row>
    <row r="3664" spans="2:4">
      <c r="B3664" s="46">
        <v>3661</v>
      </c>
      <c r="C3664" s="46" t="s">
        <v>65</v>
      </c>
      <c r="D3664" s="46">
        <v>0.59566242000000003</v>
      </c>
    </row>
    <row r="3665" spans="2:4">
      <c r="B3665" s="46">
        <v>3662</v>
      </c>
      <c r="C3665" s="46" t="s">
        <v>64</v>
      </c>
      <c r="D3665" s="46">
        <v>4.8059890000000001E-2</v>
      </c>
    </row>
    <row r="3666" spans="2:4">
      <c r="B3666" s="46">
        <v>3663</v>
      </c>
      <c r="C3666" s="46" t="s">
        <v>65</v>
      </c>
      <c r="D3666" s="46">
        <v>-0.10849549999999999</v>
      </c>
    </row>
    <row r="3667" spans="2:4">
      <c r="B3667" s="46">
        <v>3664</v>
      </c>
      <c r="C3667" s="46" t="s">
        <v>64</v>
      </c>
      <c r="D3667" s="46">
        <v>0.58871127999999995</v>
      </c>
    </row>
    <row r="3668" spans="2:4">
      <c r="B3668" s="46">
        <v>3665</v>
      </c>
      <c r="C3668" s="46" t="s">
        <v>64</v>
      </c>
      <c r="D3668" s="46">
        <v>0.32084625</v>
      </c>
    </row>
    <row r="3669" spans="2:4">
      <c r="B3669" s="46">
        <v>3666</v>
      </c>
      <c r="C3669" s="46" t="s">
        <v>65</v>
      </c>
      <c r="D3669" s="46">
        <v>0.38501927000000002</v>
      </c>
    </row>
    <row r="3670" spans="2:4">
      <c r="B3670" s="46">
        <v>3667</v>
      </c>
      <c r="C3670" s="46" t="s">
        <v>65</v>
      </c>
      <c r="D3670" s="46">
        <v>0.59585515</v>
      </c>
    </row>
    <row r="3671" spans="2:4">
      <c r="B3671" s="46">
        <v>3668</v>
      </c>
      <c r="C3671" s="46" t="s">
        <v>66</v>
      </c>
      <c r="D3671" s="46">
        <v>2.3477979999999999E-2</v>
      </c>
    </row>
    <row r="3672" spans="2:4">
      <c r="B3672" s="46">
        <v>3669</v>
      </c>
      <c r="C3672" s="46" t="s">
        <v>64</v>
      </c>
      <c r="D3672" s="46">
        <v>-0.23742779999999999</v>
      </c>
    </row>
    <row r="3673" spans="2:4">
      <c r="B3673" s="46">
        <v>3670</v>
      </c>
      <c r="C3673" s="46" t="s">
        <v>66</v>
      </c>
      <c r="D3673" s="46">
        <v>-0.29497050000000002</v>
      </c>
    </row>
    <row r="3674" spans="2:4">
      <c r="B3674" s="46">
        <v>3671</v>
      </c>
      <c r="C3674" s="46" t="s">
        <v>64</v>
      </c>
      <c r="D3674" s="46">
        <v>8.7109829999999999E-2</v>
      </c>
    </row>
    <row r="3675" spans="2:4">
      <c r="B3675" s="46">
        <v>3672</v>
      </c>
      <c r="C3675" s="46" t="s">
        <v>64</v>
      </c>
      <c r="D3675" s="46">
        <v>-0.2752232</v>
      </c>
    </row>
    <row r="3676" spans="2:4">
      <c r="B3676" s="46">
        <v>3673</v>
      </c>
      <c r="C3676" s="46" t="s">
        <v>67</v>
      </c>
      <c r="D3676" s="46">
        <v>0.51962620000000004</v>
      </c>
    </row>
    <row r="3677" spans="2:4">
      <c r="B3677" s="46">
        <v>3674</v>
      </c>
      <c r="C3677" s="46" t="s">
        <v>66</v>
      </c>
      <c r="D3677" s="46">
        <v>0.13490714000000001</v>
      </c>
    </row>
    <row r="3678" spans="2:4">
      <c r="B3678" s="46">
        <v>3675</v>
      </c>
      <c r="C3678" s="46" t="s">
        <v>64</v>
      </c>
      <c r="D3678" s="46">
        <v>-0.68706129999999999</v>
      </c>
    </row>
    <row r="3679" spans="2:4">
      <c r="B3679" s="46">
        <v>3676</v>
      </c>
      <c r="C3679" s="46" t="s">
        <v>64</v>
      </c>
      <c r="D3679" s="46">
        <v>-0.15169150000000001</v>
      </c>
    </row>
    <row r="3680" spans="2:4">
      <c r="B3680" s="46">
        <v>3677</v>
      </c>
      <c r="C3680" s="46" t="s">
        <v>64</v>
      </c>
      <c r="D3680" s="46">
        <v>0.20038433</v>
      </c>
    </row>
    <row r="3681" spans="2:4">
      <c r="B3681" s="46">
        <v>3678</v>
      </c>
      <c r="C3681" s="46" t="s">
        <v>66</v>
      </c>
      <c r="D3681" s="46">
        <v>-0.32250200000000001</v>
      </c>
    </row>
    <row r="3682" spans="2:4">
      <c r="B3682" s="46">
        <v>3679</v>
      </c>
      <c r="C3682" s="46" t="s">
        <v>64</v>
      </c>
      <c r="D3682" s="46">
        <v>1.6001699999999999E-3</v>
      </c>
    </row>
    <row r="3683" spans="2:4">
      <c r="B3683" s="46">
        <v>3680</v>
      </c>
      <c r="C3683" s="46" t="s">
        <v>65</v>
      </c>
      <c r="D3683" s="46">
        <v>0.38220605000000002</v>
      </c>
    </row>
    <row r="3684" spans="2:4">
      <c r="B3684" s="46">
        <v>3681</v>
      </c>
      <c r="C3684" s="46" t="s">
        <v>64</v>
      </c>
      <c r="D3684" s="46">
        <v>-0.1310511</v>
      </c>
    </row>
    <row r="3685" spans="2:4">
      <c r="B3685" s="46">
        <v>3682</v>
      </c>
      <c r="C3685" s="46" t="s">
        <v>64</v>
      </c>
      <c r="D3685" s="46">
        <v>-0.26217810000000003</v>
      </c>
    </row>
    <row r="3686" spans="2:4">
      <c r="B3686" s="46">
        <v>3683</v>
      </c>
      <c r="C3686" s="46" t="s">
        <v>65</v>
      </c>
      <c r="D3686" s="46">
        <v>0.13501245000000001</v>
      </c>
    </row>
    <row r="3687" spans="2:4">
      <c r="B3687" s="46">
        <v>3684</v>
      </c>
      <c r="C3687" s="46" t="s">
        <v>66</v>
      </c>
      <c r="D3687" s="46">
        <v>-9.8282999999999999E-3</v>
      </c>
    </row>
    <row r="3688" spans="2:4">
      <c r="B3688" s="46">
        <v>3685</v>
      </c>
      <c r="C3688" s="46" t="s">
        <v>66</v>
      </c>
      <c r="D3688" s="46">
        <v>0.27410684000000002</v>
      </c>
    </row>
    <row r="3689" spans="2:4">
      <c r="B3689" s="46">
        <v>3686</v>
      </c>
      <c r="C3689" s="46" t="s">
        <v>65</v>
      </c>
      <c r="D3689" s="46">
        <v>-4.2185599999999997E-2</v>
      </c>
    </row>
    <row r="3690" spans="2:4">
      <c r="B3690" s="46">
        <v>3687</v>
      </c>
      <c r="C3690" s="46" t="s">
        <v>65</v>
      </c>
      <c r="D3690" s="46">
        <v>-8.5694500000000007E-2</v>
      </c>
    </row>
    <row r="3691" spans="2:4">
      <c r="B3691" s="46">
        <v>3688</v>
      </c>
      <c r="C3691" s="46" t="s">
        <v>65</v>
      </c>
      <c r="D3691" s="46">
        <v>0.38730409999999998</v>
      </c>
    </row>
    <row r="3692" spans="2:4">
      <c r="B3692" s="46">
        <v>3689</v>
      </c>
      <c r="C3692" s="46" t="s">
        <v>64</v>
      </c>
      <c r="D3692" s="46">
        <v>0.31535165999999998</v>
      </c>
    </row>
    <row r="3693" spans="2:4">
      <c r="B3693" s="46">
        <v>3690</v>
      </c>
      <c r="C3693" s="46" t="s">
        <v>64</v>
      </c>
      <c r="D3693" s="46">
        <v>-3.1356200000000001E-2</v>
      </c>
    </row>
    <row r="3694" spans="2:4">
      <c r="B3694" s="46">
        <v>3691</v>
      </c>
      <c r="C3694" s="46" t="s">
        <v>65</v>
      </c>
      <c r="D3694" s="46">
        <v>0.24126183000000001</v>
      </c>
    </row>
    <row r="3695" spans="2:4">
      <c r="B3695" s="46">
        <v>3692</v>
      </c>
      <c r="C3695" s="46" t="s">
        <v>64</v>
      </c>
      <c r="D3695" s="46">
        <v>-0.12626780000000001</v>
      </c>
    </row>
    <row r="3696" spans="2:4">
      <c r="B3696" s="46">
        <v>3693</v>
      </c>
      <c r="C3696" s="46" t="s">
        <v>64</v>
      </c>
      <c r="D3696" s="46">
        <v>3.8891729999999999E-2</v>
      </c>
    </row>
    <row r="3697" spans="2:4">
      <c r="B3697" s="46">
        <v>3694</v>
      </c>
      <c r="C3697" s="46" t="s">
        <v>66</v>
      </c>
      <c r="D3697" s="46">
        <v>-6.5154400000000001E-2</v>
      </c>
    </row>
    <row r="3698" spans="2:4">
      <c r="B3698" s="46">
        <v>3695</v>
      </c>
      <c r="C3698" s="46" t="s">
        <v>64</v>
      </c>
      <c r="D3698" s="46">
        <v>0.16897575000000001</v>
      </c>
    </row>
    <row r="3699" spans="2:4">
      <c r="B3699" s="46">
        <v>3696</v>
      </c>
      <c r="C3699" s="46" t="s">
        <v>65</v>
      </c>
      <c r="D3699" s="46">
        <v>0.19767287</v>
      </c>
    </row>
    <row r="3700" spans="2:4">
      <c r="B3700" s="46">
        <v>3697</v>
      </c>
      <c r="C3700" s="46" t="s">
        <v>64</v>
      </c>
      <c r="D3700" s="46">
        <v>0.19708685000000001</v>
      </c>
    </row>
    <row r="3701" spans="2:4">
      <c r="B3701" s="46">
        <v>3698</v>
      </c>
      <c r="C3701" s="46" t="s">
        <v>66</v>
      </c>
      <c r="D3701" s="46">
        <v>0.30706187000000001</v>
      </c>
    </row>
    <row r="3702" spans="2:4">
      <c r="B3702" s="46">
        <v>3699</v>
      </c>
      <c r="C3702" s="46" t="s">
        <v>64</v>
      </c>
      <c r="D3702" s="46">
        <v>-9.3871099999999999E-2</v>
      </c>
    </row>
    <row r="3703" spans="2:4">
      <c r="B3703" s="46">
        <v>3700</v>
      </c>
      <c r="C3703" s="46" t="s">
        <v>65</v>
      </c>
      <c r="D3703" s="46">
        <v>0.41725297</v>
      </c>
    </row>
    <row r="3704" spans="2:4">
      <c r="B3704" s="46">
        <v>3701</v>
      </c>
      <c r="C3704" s="46" t="s">
        <v>66</v>
      </c>
      <c r="D3704" s="46">
        <v>0.13476319</v>
      </c>
    </row>
    <row r="3705" spans="2:4">
      <c r="B3705" s="46">
        <v>3702</v>
      </c>
      <c r="C3705" s="46" t="s">
        <v>64</v>
      </c>
      <c r="D3705" s="46">
        <v>0.44258225000000001</v>
      </c>
    </row>
    <row r="3706" spans="2:4">
      <c r="B3706" s="46">
        <v>3703</v>
      </c>
      <c r="C3706" s="46" t="s">
        <v>65</v>
      </c>
      <c r="D3706" s="46">
        <v>-8.1458100000000006E-2</v>
      </c>
    </row>
    <row r="3707" spans="2:4">
      <c r="B3707" s="46">
        <v>3704</v>
      </c>
      <c r="C3707" s="46" t="s">
        <v>65</v>
      </c>
      <c r="D3707" s="46">
        <v>0.45353104999999999</v>
      </c>
    </row>
    <row r="3708" spans="2:4">
      <c r="B3708" s="46">
        <v>3705</v>
      </c>
      <c r="C3708" s="46" t="s">
        <v>67</v>
      </c>
      <c r="D3708" s="46">
        <v>0.10202686</v>
      </c>
    </row>
    <row r="3709" spans="2:4">
      <c r="B3709" s="46">
        <v>3706</v>
      </c>
      <c r="C3709" s="46" t="s">
        <v>66</v>
      </c>
      <c r="D3709" s="46">
        <v>0.48343863999999998</v>
      </c>
    </row>
    <row r="3710" spans="2:4">
      <c r="B3710" s="46">
        <v>3707</v>
      </c>
      <c r="C3710" s="46" t="s">
        <v>65</v>
      </c>
      <c r="D3710" s="46">
        <v>-6.4172499999999993E-2</v>
      </c>
    </row>
    <row r="3711" spans="2:4">
      <c r="B3711" s="46">
        <v>3708</v>
      </c>
      <c r="C3711" s="46" t="s">
        <v>66</v>
      </c>
      <c r="D3711" s="46">
        <v>0.32897584000000002</v>
      </c>
    </row>
    <row r="3712" spans="2:4">
      <c r="B3712" s="46">
        <v>3709</v>
      </c>
      <c r="C3712" s="46" t="s">
        <v>64</v>
      </c>
      <c r="D3712" s="46">
        <v>-0.21412999999999999</v>
      </c>
    </row>
    <row r="3713" spans="2:4">
      <c r="B3713" s="46">
        <v>3710</v>
      </c>
      <c r="C3713" s="46" t="s">
        <v>65</v>
      </c>
      <c r="D3713" s="46">
        <v>0.25388139999999998</v>
      </c>
    </row>
    <row r="3714" spans="2:4">
      <c r="B3714" s="46">
        <v>3711</v>
      </c>
      <c r="C3714" s="46" t="s">
        <v>66</v>
      </c>
      <c r="D3714" s="46">
        <v>0.14833233000000001</v>
      </c>
    </row>
    <row r="3715" spans="2:4">
      <c r="B3715" s="46">
        <v>3712</v>
      </c>
      <c r="C3715" s="46" t="s">
        <v>67</v>
      </c>
      <c r="D3715" s="46">
        <v>0.74908397000000004</v>
      </c>
    </row>
    <row r="3716" spans="2:4">
      <c r="B3716" s="46">
        <v>3713</v>
      </c>
      <c r="C3716" s="46" t="s">
        <v>64</v>
      </c>
      <c r="D3716" s="46">
        <v>0.2819663</v>
      </c>
    </row>
    <row r="3717" spans="2:4">
      <c r="B3717" s="46">
        <v>3714</v>
      </c>
      <c r="C3717" s="46" t="s">
        <v>65</v>
      </c>
      <c r="D3717" s="46">
        <v>0.44986841999999999</v>
      </c>
    </row>
    <row r="3718" spans="2:4">
      <c r="B3718" s="46">
        <v>3715</v>
      </c>
      <c r="C3718" s="46" t="s">
        <v>66</v>
      </c>
      <c r="D3718" s="46">
        <v>0.26482768000000001</v>
      </c>
    </row>
    <row r="3719" spans="2:4">
      <c r="B3719" s="46">
        <v>3716</v>
      </c>
      <c r="C3719" s="46" t="s">
        <v>64</v>
      </c>
      <c r="D3719" s="46">
        <v>0.19247417999999999</v>
      </c>
    </row>
    <row r="3720" spans="2:4">
      <c r="B3720" s="46">
        <v>3717</v>
      </c>
      <c r="C3720" s="46" t="s">
        <v>64</v>
      </c>
      <c r="D3720" s="46">
        <v>0.10410889</v>
      </c>
    </row>
    <row r="3721" spans="2:4">
      <c r="B3721" s="46">
        <v>3718</v>
      </c>
      <c r="C3721" s="46" t="s">
        <v>64</v>
      </c>
      <c r="D3721" s="46">
        <v>-0.39143929999999999</v>
      </c>
    </row>
    <row r="3722" spans="2:4">
      <c r="B3722" s="46">
        <v>3719</v>
      </c>
      <c r="C3722" s="46" t="s">
        <v>66</v>
      </c>
      <c r="D3722" s="46">
        <v>0.20695553999999999</v>
      </c>
    </row>
    <row r="3723" spans="2:4">
      <c r="B3723" s="46">
        <v>3720</v>
      </c>
      <c r="C3723" s="46" t="s">
        <v>66</v>
      </c>
      <c r="D3723" s="46">
        <v>0.48967549999999999</v>
      </c>
    </row>
    <row r="3724" spans="2:4">
      <c r="B3724" s="46">
        <v>3721</v>
      </c>
      <c r="C3724" s="46" t="s">
        <v>65</v>
      </c>
      <c r="D3724" s="46">
        <v>0.20674596000000001</v>
      </c>
    </row>
    <row r="3725" spans="2:4">
      <c r="B3725" s="46">
        <v>3722</v>
      </c>
      <c r="C3725" s="46" t="s">
        <v>64</v>
      </c>
      <c r="D3725" s="46">
        <v>-0.2235963</v>
      </c>
    </row>
    <row r="3726" spans="2:4">
      <c r="B3726" s="46">
        <v>3723</v>
      </c>
      <c r="C3726" s="46" t="s">
        <v>64</v>
      </c>
      <c r="D3726" s="46">
        <v>-0.130136</v>
      </c>
    </row>
    <row r="3727" spans="2:4">
      <c r="B3727" s="46">
        <v>3724</v>
      </c>
      <c r="C3727" s="46" t="s">
        <v>66</v>
      </c>
      <c r="D3727" s="46">
        <v>-0.48086909999999999</v>
      </c>
    </row>
    <row r="3728" spans="2:4">
      <c r="B3728" s="46">
        <v>3725</v>
      </c>
      <c r="C3728" s="46" t="s">
        <v>64</v>
      </c>
      <c r="D3728" s="46">
        <v>-6.8522200000000005E-2</v>
      </c>
    </row>
    <row r="3729" spans="2:4">
      <c r="B3729" s="46">
        <v>3726</v>
      </c>
      <c r="C3729" s="46" t="s">
        <v>64</v>
      </c>
      <c r="D3729" s="46">
        <v>0.44295138000000001</v>
      </c>
    </row>
    <row r="3730" spans="2:4">
      <c r="B3730" s="46">
        <v>3727</v>
      </c>
      <c r="C3730" s="46" t="s">
        <v>66</v>
      </c>
      <c r="D3730" s="46">
        <v>-0.1583164</v>
      </c>
    </row>
    <row r="3731" spans="2:4">
      <c r="B3731" s="46">
        <v>3728</v>
      </c>
      <c r="C3731" s="46" t="s">
        <v>66</v>
      </c>
      <c r="D3731" s="46">
        <v>6.04617E-2</v>
      </c>
    </row>
    <row r="3732" spans="2:4">
      <c r="B3732" s="46">
        <v>3729</v>
      </c>
      <c r="C3732" s="46" t="s">
        <v>66</v>
      </c>
      <c r="D3732" s="46">
        <v>0.20023199999999999</v>
      </c>
    </row>
    <row r="3733" spans="2:4">
      <c r="B3733" s="46">
        <v>3730</v>
      </c>
      <c r="C3733" s="46" t="s">
        <v>65</v>
      </c>
      <c r="D3733" s="46">
        <v>0.46465065</v>
      </c>
    </row>
    <row r="3734" spans="2:4">
      <c r="B3734" s="46">
        <v>3731</v>
      </c>
      <c r="C3734" s="46" t="s">
        <v>64</v>
      </c>
      <c r="D3734" s="46">
        <v>-0.36530180000000001</v>
      </c>
    </row>
    <row r="3735" spans="2:4">
      <c r="B3735" s="46">
        <v>3732</v>
      </c>
      <c r="C3735" s="46" t="s">
        <v>64</v>
      </c>
      <c r="D3735" s="46">
        <v>0.5076562</v>
      </c>
    </row>
    <row r="3736" spans="2:4">
      <c r="B3736" s="46">
        <v>3733</v>
      </c>
      <c r="C3736" s="46" t="s">
        <v>64</v>
      </c>
      <c r="D3736" s="46">
        <v>0.26812318000000002</v>
      </c>
    </row>
    <row r="3737" spans="2:4">
      <c r="B3737" s="46">
        <v>3734</v>
      </c>
      <c r="C3737" s="46" t="s">
        <v>66</v>
      </c>
      <c r="D3737" s="46">
        <v>0.29597811000000002</v>
      </c>
    </row>
    <row r="3738" spans="2:4">
      <c r="B3738" s="46">
        <v>3735</v>
      </c>
      <c r="C3738" s="46" t="s">
        <v>64</v>
      </c>
      <c r="D3738" s="46">
        <v>0.15910837999999999</v>
      </c>
    </row>
    <row r="3739" spans="2:4">
      <c r="B3739" s="46">
        <v>3736</v>
      </c>
      <c r="C3739" s="46" t="s">
        <v>64</v>
      </c>
      <c r="D3739" s="46">
        <v>-0.75007029999999997</v>
      </c>
    </row>
    <row r="3740" spans="2:4">
      <c r="B3740" s="46">
        <v>3737</v>
      </c>
      <c r="C3740" s="46" t="s">
        <v>64</v>
      </c>
      <c r="D3740" s="46">
        <v>0.25975927999999998</v>
      </c>
    </row>
    <row r="3741" spans="2:4">
      <c r="B3741" s="46">
        <v>3738</v>
      </c>
      <c r="C3741" s="46" t="s">
        <v>64</v>
      </c>
      <c r="D3741" s="46">
        <v>5.4638640000000002E-2</v>
      </c>
    </row>
    <row r="3742" spans="2:4">
      <c r="B3742" s="46">
        <v>3739</v>
      </c>
      <c r="C3742" s="46" t="s">
        <v>64</v>
      </c>
      <c r="D3742" s="46">
        <v>-1.9948000000000001E-3</v>
      </c>
    </row>
    <row r="3743" spans="2:4">
      <c r="B3743" s="46">
        <v>3740</v>
      </c>
      <c r="C3743" s="46" t="s">
        <v>64</v>
      </c>
      <c r="D3743" s="46">
        <v>0.18299523000000001</v>
      </c>
    </row>
    <row r="3744" spans="2:4">
      <c r="B3744" s="46">
        <v>3741</v>
      </c>
      <c r="C3744" s="46" t="s">
        <v>64</v>
      </c>
      <c r="D3744" s="46">
        <v>0.25807668</v>
      </c>
    </row>
    <row r="3745" spans="2:4">
      <c r="B3745" s="46">
        <v>3742</v>
      </c>
      <c r="C3745" s="46" t="s">
        <v>65</v>
      </c>
      <c r="D3745" s="46">
        <v>0.65967260000000005</v>
      </c>
    </row>
    <row r="3746" spans="2:4">
      <c r="B3746" s="46">
        <v>3743</v>
      </c>
      <c r="C3746" s="46" t="s">
        <v>66</v>
      </c>
      <c r="D3746" s="46">
        <v>0.20318717</v>
      </c>
    </row>
    <row r="3747" spans="2:4">
      <c r="B3747" s="46">
        <v>3744</v>
      </c>
      <c r="C3747" s="46" t="s">
        <v>65</v>
      </c>
      <c r="D3747" s="46">
        <v>0.14757331000000001</v>
      </c>
    </row>
    <row r="3748" spans="2:4">
      <c r="B3748" s="46">
        <v>3745</v>
      </c>
      <c r="C3748" s="46" t="s">
        <v>65</v>
      </c>
      <c r="D3748" s="46">
        <v>0.13470388</v>
      </c>
    </row>
    <row r="3749" spans="2:4">
      <c r="B3749" s="46">
        <v>3746</v>
      </c>
      <c r="C3749" s="46" t="s">
        <v>67</v>
      </c>
      <c r="D3749" s="46">
        <v>0.64882587000000003</v>
      </c>
    </row>
    <row r="3750" spans="2:4">
      <c r="B3750" s="46">
        <v>3747</v>
      </c>
      <c r="C3750" s="46" t="s">
        <v>65</v>
      </c>
      <c r="D3750" s="46">
        <v>0.60233048</v>
      </c>
    </row>
    <row r="3751" spans="2:4">
      <c r="B3751" s="46">
        <v>3748</v>
      </c>
      <c r="C3751" s="46" t="s">
        <v>65</v>
      </c>
      <c r="D3751" s="46">
        <v>-0.30195729999999998</v>
      </c>
    </row>
    <row r="3752" spans="2:4">
      <c r="B3752" s="46">
        <v>3749</v>
      </c>
      <c r="C3752" s="46" t="s">
        <v>66</v>
      </c>
      <c r="D3752" s="46">
        <v>-0.33051760000000002</v>
      </c>
    </row>
    <row r="3753" spans="2:4">
      <c r="B3753" s="46">
        <v>3750</v>
      </c>
      <c r="C3753" s="46" t="s">
        <v>64</v>
      </c>
      <c r="D3753" s="46">
        <v>0.46668806000000002</v>
      </c>
    </row>
    <row r="3754" spans="2:4">
      <c r="B3754" s="46">
        <v>3751</v>
      </c>
      <c r="C3754" s="46" t="s">
        <v>66</v>
      </c>
      <c r="D3754" s="46">
        <v>9.5704699999999993E-3</v>
      </c>
    </row>
    <row r="3755" spans="2:4">
      <c r="B3755" s="46">
        <v>3752</v>
      </c>
      <c r="C3755" s="46" t="s">
        <v>65</v>
      </c>
      <c r="D3755" s="46">
        <v>0.72265959999999996</v>
      </c>
    </row>
    <row r="3756" spans="2:4">
      <c r="B3756" s="46">
        <v>3753</v>
      </c>
      <c r="C3756" s="46" t="s">
        <v>66</v>
      </c>
      <c r="D3756" s="46">
        <v>0.39883225999999999</v>
      </c>
    </row>
    <row r="3757" spans="2:4">
      <c r="B3757" s="46">
        <v>3754</v>
      </c>
      <c r="C3757" s="46" t="s">
        <v>67</v>
      </c>
      <c r="D3757" s="46">
        <v>0.39129264000000002</v>
      </c>
    </row>
    <row r="3758" spans="2:4">
      <c r="B3758" s="46">
        <v>3755</v>
      </c>
      <c r="C3758" s="46" t="s">
        <v>64</v>
      </c>
      <c r="D3758" s="46">
        <v>0.34814087999999999</v>
      </c>
    </row>
    <row r="3759" spans="2:4">
      <c r="B3759" s="46">
        <v>3756</v>
      </c>
      <c r="C3759" s="46" t="s">
        <v>66</v>
      </c>
      <c r="D3759" s="46">
        <v>0.40257639000000001</v>
      </c>
    </row>
    <row r="3760" spans="2:4">
      <c r="B3760" s="46">
        <v>3757</v>
      </c>
      <c r="C3760" s="46" t="s">
        <v>65</v>
      </c>
      <c r="D3760" s="46">
        <v>0.64473376999999998</v>
      </c>
    </row>
    <row r="3761" spans="2:4">
      <c r="B3761" s="46">
        <v>3758</v>
      </c>
      <c r="C3761" s="46" t="s">
        <v>64</v>
      </c>
      <c r="D3761" s="46">
        <v>-0.1593763</v>
      </c>
    </row>
    <row r="3762" spans="2:4">
      <c r="B3762" s="46">
        <v>3759</v>
      </c>
      <c r="C3762" s="46" t="s">
        <v>65</v>
      </c>
      <c r="D3762" s="46">
        <v>0.37056487999999999</v>
      </c>
    </row>
    <row r="3763" spans="2:4">
      <c r="B3763" s="46">
        <v>3760</v>
      </c>
      <c r="C3763" s="46" t="s">
        <v>64</v>
      </c>
      <c r="D3763" s="46">
        <v>-0.3686313</v>
      </c>
    </row>
    <row r="3764" spans="2:4">
      <c r="B3764" s="46">
        <v>3761</v>
      </c>
      <c r="C3764" s="46" t="s">
        <v>66</v>
      </c>
      <c r="D3764" s="46">
        <v>0.36724277</v>
      </c>
    </row>
    <row r="3765" spans="2:4">
      <c r="B3765" s="46">
        <v>3762</v>
      </c>
      <c r="C3765" s="46" t="s">
        <v>67</v>
      </c>
      <c r="D3765" s="46">
        <v>-1.06239E-2</v>
      </c>
    </row>
    <row r="3766" spans="2:4">
      <c r="B3766" s="46">
        <v>3763</v>
      </c>
      <c r="C3766" s="46" t="s">
        <v>64</v>
      </c>
      <c r="D3766" s="46">
        <v>-0.19121730000000001</v>
      </c>
    </row>
    <row r="3767" spans="2:4">
      <c r="B3767" s="46">
        <v>3764</v>
      </c>
      <c r="C3767" s="46" t="s">
        <v>66</v>
      </c>
      <c r="D3767" s="46">
        <v>0.21446280000000001</v>
      </c>
    </row>
    <row r="3768" spans="2:4">
      <c r="B3768" s="46">
        <v>3765</v>
      </c>
      <c r="C3768" s="46" t="s">
        <v>65</v>
      </c>
      <c r="D3768" s="46">
        <v>0.69617647999999999</v>
      </c>
    </row>
    <row r="3769" spans="2:4">
      <c r="B3769" s="46">
        <v>3766</v>
      </c>
      <c r="C3769" s="46" t="s">
        <v>66</v>
      </c>
      <c r="D3769" s="46">
        <v>0.32772310999999998</v>
      </c>
    </row>
    <row r="3770" spans="2:4">
      <c r="B3770" s="46">
        <v>3767</v>
      </c>
      <c r="C3770" s="46" t="s">
        <v>66</v>
      </c>
      <c r="D3770" s="46">
        <v>-4.4671000000000002E-2</v>
      </c>
    </row>
    <row r="3771" spans="2:4">
      <c r="B3771" s="46">
        <v>3768</v>
      </c>
      <c r="C3771" s="46" t="s">
        <v>65</v>
      </c>
      <c r="D3771" s="46">
        <v>0.24536253</v>
      </c>
    </row>
    <row r="3772" spans="2:4">
      <c r="B3772" s="46">
        <v>3769</v>
      </c>
      <c r="C3772" s="46" t="s">
        <v>65</v>
      </c>
      <c r="D3772" s="46">
        <v>0.44792706999999998</v>
      </c>
    </row>
    <row r="3773" spans="2:4">
      <c r="B3773" s="46">
        <v>3770</v>
      </c>
      <c r="C3773" s="46" t="s">
        <v>68</v>
      </c>
      <c r="D3773" s="46">
        <v>0.27005948000000002</v>
      </c>
    </row>
    <row r="3774" spans="2:4">
      <c r="B3774" s="46">
        <v>3771</v>
      </c>
      <c r="C3774" s="46" t="s">
        <v>64</v>
      </c>
      <c r="D3774" s="46">
        <v>-3.4790399999999999E-2</v>
      </c>
    </row>
    <row r="3775" spans="2:4">
      <c r="B3775" s="46">
        <v>3772</v>
      </c>
      <c r="C3775" s="46" t="s">
        <v>66</v>
      </c>
      <c r="D3775" s="46">
        <v>-0.1230518</v>
      </c>
    </row>
    <row r="3776" spans="2:4">
      <c r="B3776" s="46">
        <v>3773</v>
      </c>
      <c r="C3776" s="46" t="s">
        <v>66</v>
      </c>
      <c r="D3776" s="46">
        <v>0.56167546000000002</v>
      </c>
    </row>
    <row r="3777" spans="2:4">
      <c r="B3777" s="46">
        <v>3774</v>
      </c>
      <c r="C3777" s="46" t="s">
        <v>66</v>
      </c>
      <c r="D3777" s="46">
        <v>0.36323406000000003</v>
      </c>
    </row>
    <row r="3778" spans="2:4">
      <c r="B3778" s="46">
        <v>3775</v>
      </c>
      <c r="C3778" s="46" t="s">
        <v>67</v>
      </c>
      <c r="D3778" s="46">
        <v>0.19540051999999999</v>
      </c>
    </row>
    <row r="3779" spans="2:4">
      <c r="B3779" s="46">
        <v>3776</v>
      </c>
      <c r="C3779" s="46" t="s">
        <v>66</v>
      </c>
      <c r="D3779" s="46">
        <v>0.35946578000000001</v>
      </c>
    </row>
    <row r="3780" spans="2:4">
      <c r="B3780" s="46">
        <v>3777</v>
      </c>
      <c r="C3780" s="46" t="s">
        <v>64</v>
      </c>
      <c r="D3780" s="46">
        <v>0.70291395999999995</v>
      </c>
    </row>
    <row r="3781" spans="2:4">
      <c r="B3781" s="46">
        <v>3778</v>
      </c>
      <c r="C3781" s="46" t="s">
        <v>67</v>
      </c>
      <c r="D3781" s="46">
        <v>-0.31755090000000002</v>
      </c>
    </row>
    <row r="3782" spans="2:4">
      <c r="B3782" s="46">
        <v>3779</v>
      </c>
      <c r="C3782" s="46" t="s">
        <v>65</v>
      </c>
      <c r="D3782" s="46">
        <v>0.16929130000000001</v>
      </c>
    </row>
    <row r="3783" spans="2:4">
      <c r="B3783" s="46">
        <v>3780</v>
      </c>
      <c r="C3783" s="46" t="s">
        <v>66</v>
      </c>
      <c r="D3783" s="46">
        <v>0.12928015000000001</v>
      </c>
    </row>
    <row r="3784" spans="2:4">
      <c r="B3784" s="46">
        <v>3781</v>
      </c>
      <c r="C3784" s="46" t="s">
        <v>64</v>
      </c>
      <c r="D3784" s="46">
        <v>1.265376E-2</v>
      </c>
    </row>
    <row r="3785" spans="2:4">
      <c r="B3785" s="46">
        <v>3782</v>
      </c>
      <c r="C3785" s="46" t="s">
        <v>65</v>
      </c>
      <c r="D3785" s="46">
        <v>0.54834322000000002</v>
      </c>
    </row>
    <row r="3786" spans="2:4">
      <c r="B3786" s="46">
        <v>3783</v>
      </c>
      <c r="C3786" s="46" t="s">
        <v>64</v>
      </c>
      <c r="D3786" s="46">
        <v>0.39559948</v>
      </c>
    </row>
    <row r="3787" spans="2:4">
      <c r="B3787" s="46">
        <v>3784</v>
      </c>
      <c r="C3787" s="46" t="s">
        <v>64</v>
      </c>
      <c r="D3787" s="46">
        <v>-7.7938199999999999E-2</v>
      </c>
    </row>
    <row r="3788" spans="2:4">
      <c r="B3788" s="46">
        <v>3785</v>
      </c>
      <c r="C3788" s="46" t="s">
        <v>65</v>
      </c>
      <c r="D3788" s="46">
        <v>-0.24826880000000001</v>
      </c>
    </row>
    <row r="3789" spans="2:4">
      <c r="B3789" s="46">
        <v>3786</v>
      </c>
      <c r="C3789" s="46" t="s">
        <v>66</v>
      </c>
      <c r="D3789" s="46">
        <v>0.11530016999999999</v>
      </c>
    </row>
    <row r="3790" spans="2:4">
      <c r="B3790" s="46">
        <v>3787</v>
      </c>
      <c r="C3790" s="46" t="s">
        <v>66</v>
      </c>
      <c r="D3790" s="46">
        <v>0.15997935999999999</v>
      </c>
    </row>
    <row r="3791" spans="2:4">
      <c r="B3791" s="46">
        <v>3788</v>
      </c>
      <c r="C3791" s="46" t="s">
        <v>64</v>
      </c>
      <c r="D3791" s="46">
        <v>0.40663115999999999</v>
      </c>
    </row>
    <row r="3792" spans="2:4">
      <c r="B3792" s="46">
        <v>3789</v>
      </c>
      <c r="C3792" s="46" t="s">
        <v>66</v>
      </c>
      <c r="D3792" s="46">
        <v>0.48830136000000002</v>
      </c>
    </row>
    <row r="3793" spans="2:4">
      <c r="B3793" s="46">
        <v>3790</v>
      </c>
      <c r="C3793" s="46" t="s">
        <v>66</v>
      </c>
      <c r="D3793" s="46">
        <v>0.60697590000000001</v>
      </c>
    </row>
    <row r="3794" spans="2:4">
      <c r="B3794" s="46">
        <v>3791</v>
      </c>
      <c r="C3794" s="46" t="s">
        <v>64</v>
      </c>
      <c r="D3794" s="46">
        <v>-0.17511450000000001</v>
      </c>
    </row>
    <row r="3795" spans="2:4">
      <c r="B3795" s="46">
        <v>3792</v>
      </c>
      <c r="C3795" s="46" t="s">
        <v>64</v>
      </c>
      <c r="D3795" s="46">
        <v>0.18246111000000001</v>
      </c>
    </row>
    <row r="3796" spans="2:4">
      <c r="B3796" s="46">
        <v>3793</v>
      </c>
      <c r="C3796" s="46" t="s">
        <v>64</v>
      </c>
      <c r="D3796" s="46">
        <v>-0.56066530000000003</v>
      </c>
    </row>
    <row r="3797" spans="2:4">
      <c r="B3797" s="46">
        <v>3794</v>
      </c>
      <c r="C3797" s="46" t="s">
        <v>64</v>
      </c>
      <c r="D3797" s="46">
        <v>0.15276792</v>
      </c>
    </row>
    <row r="3798" spans="2:4">
      <c r="B3798" s="46">
        <v>3795</v>
      </c>
      <c r="C3798" s="46" t="s">
        <v>64</v>
      </c>
      <c r="D3798" s="46">
        <v>0.54508663999999996</v>
      </c>
    </row>
    <row r="3799" spans="2:4">
      <c r="B3799" s="46">
        <v>3796</v>
      </c>
      <c r="C3799" s="46" t="s">
        <v>64</v>
      </c>
      <c r="D3799" s="46">
        <v>0.60800944999999995</v>
      </c>
    </row>
    <row r="3800" spans="2:4">
      <c r="B3800" s="46">
        <v>3797</v>
      </c>
      <c r="C3800" s="46" t="s">
        <v>64</v>
      </c>
      <c r="D3800" s="46">
        <v>0.61132533</v>
      </c>
    </row>
    <row r="3801" spans="2:4">
      <c r="B3801" s="46">
        <v>3798</v>
      </c>
      <c r="C3801" s="46" t="s">
        <v>66</v>
      </c>
      <c r="D3801" s="46">
        <v>0.48919158000000001</v>
      </c>
    </row>
    <row r="3802" spans="2:4">
      <c r="B3802" s="46">
        <v>3799</v>
      </c>
      <c r="C3802" s="46" t="s">
        <v>64</v>
      </c>
      <c r="D3802" s="46">
        <v>0.50908896999999997</v>
      </c>
    </row>
    <row r="3803" spans="2:4">
      <c r="B3803" s="46">
        <v>3800</v>
      </c>
      <c r="C3803" s="46" t="s">
        <v>64</v>
      </c>
      <c r="D3803" s="46">
        <v>0.46442043999999999</v>
      </c>
    </row>
    <row r="3804" spans="2:4">
      <c r="B3804" s="46">
        <v>3801</v>
      </c>
      <c r="C3804" s="46" t="s">
        <v>67</v>
      </c>
      <c r="D3804" s="46">
        <v>-0.14091580000000001</v>
      </c>
    </row>
    <row r="3805" spans="2:4">
      <c r="B3805" s="46">
        <v>3802</v>
      </c>
      <c r="C3805" s="46" t="s">
        <v>66</v>
      </c>
      <c r="D3805" s="46">
        <v>0.1147729</v>
      </c>
    </row>
    <row r="3806" spans="2:4">
      <c r="B3806" s="46">
        <v>3803</v>
      </c>
      <c r="C3806" s="46" t="s">
        <v>65</v>
      </c>
      <c r="D3806" s="46">
        <v>0.27183370000000001</v>
      </c>
    </row>
    <row r="3807" spans="2:4">
      <c r="B3807" s="46">
        <v>3804</v>
      </c>
      <c r="C3807" s="46" t="s">
        <v>64</v>
      </c>
      <c r="D3807" s="46">
        <v>0.48802916000000002</v>
      </c>
    </row>
    <row r="3808" spans="2:4">
      <c r="B3808" s="46">
        <v>3805</v>
      </c>
      <c r="C3808" s="46" t="s">
        <v>64</v>
      </c>
      <c r="D3808" s="46">
        <v>0.17547723000000001</v>
      </c>
    </row>
    <row r="3809" spans="2:4">
      <c r="B3809" s="46">
        <v>3806</v>
      </c>
      <c r="C3809" s="46" t="s">
        <v>65</v>
      </c>
      <c r="D3809" s="46">
        <v>0.51734800000000003</v>
      </c>
    </row>
    <row r="3810" spans="2:4">
      <c r="B3810" s="46">
        <v>3807</v>
      </c>
      <c r="C3810" s="46" t="s">
        <v>66</v>
      </c>
      <c r="D3810" s="46">
        <v>0.21463080000000001</v>
      </c>
    </row>
    <row r="3811" spans="2:4">
      <c r="B3811" s="46">
        <v>3808</v>
      </c>
      <c r="C3811" s="46" t="s">
        <v>67</v>
      </c>
      <c r="D3811" s="46">
        <v>0.49715973000000002</v>
      </c>
    </row>
    <row r="3812" spans="2:4">
      <c r="B3812" s="46">
        <v>3809</v>
      </c>
      <c r="C3812" s="46" t="s">
        <v>65</v>
      </c>
      <c r="D3812" s="46">
        <v>-3.3391999999999998E-2</v>
      </c>
    </row>
    <row r="3813" spans="2:4">
      <c r="B3813" s="46">
        <v>3810</v>
      </c>
      <c r="C3813" s="46" t="s">
        <v>65</v>
      </c>
      <c r="D3813" s="46">
        <v>-0.193798</v>
      </c>
    </row>
    <row r="3814" spans="2:4">
      <c r="B3814" s="46">
        <v>3811</v>
      </c>
      <c r="C3814" s="46" t="s">
        <v>65</v>
      </c>
      <c r="D3814" s="46">
        <v>9.8238130000000007E-2</v>
      </c>
    </row>
    <row r="3815" spans="2:4">
      <c r="B3815" s="46">
        <v>3812</v>
      </c>
      <c r="C3815" s="46" t="s">
        <v>65</v>
      </c>
      <c r="D3815" s="46">
        <v>0.33229816000000001</v>
      </c>
    </row>
    <row r="3816" spans="2:4">
      <c r="B3816" s="46">
        <v>3813</v>
      </c>
      <c r="C3816" s="46" t="s">
        <v>64</v>
      </c>
      <c r="D3816" s="46">
        <v>0.23549611000000001</v>
      </c>
    </row>
    <row r="3817" spans="2:4">
      <c r="B3817" s="46">
        <v>3814</v>
      </c>
      <c r="C3817" s="46" t="s">
        <v>67</v>
      </c>
      <c r="D3817" s="46">
        <v>0.1242581</v>
      </c>
    </row>
    <row r="3818" spans="2:4">
      <c r="B3818" s="46">
        <v>3815</v>
      </c>
      <c r="C3818" s="46" t="s">
        <v>67</v>
      </c>
      <c r="D3818" s="46">
        <v>-0.36557719999999999</v>
      </c>
    </row>
    <row r="3819" spans="2:4">
      <c r="B3819" s="46">
        <v>3816</v>
      </c>
      <c r="C3819" s="46" t="s">
        <v>64</v>
      </c>
      <c r="D3819" s="46">
        <v>0.37049031999999998</v>
      </c>
    </row>
    <row r="3820" spans="2:4">
      <c r="B3820" s="46">
        <v>3817</v>
      </c>
      <c r="C3820" s="46" t="s">
        <v>64</v>
      </c>
      <c r="D3820" s="46">
        <v>-0.17030609999999999</v>
      </c>
    </row>
    <row r="3821" spans="2:4">
      <c r="B3821" s="46">
        <v>3818</v>
      </c>
      <c r="C3821" s="46" t="s">
        <v>66</v>
      </c>
      <c r="D3821" s="46">
        <v>0.54274160999999999</v>
      </c>
    </row>
    <row r="3822" spans="2:4">
      <c r="B3822" s="46">
        <v>3819</v>
      </c>
      <c r="C3822" s="46" t="s">
        <v>65</v>
      </c>
      <c r="D3822" s="46">
        <v>0.15071644000000001</v>
      </c>
    </row>
    <row r="3823" spans="2:4">
      <c r="B3823" s="46">
        <v>3820</v>
      </c>
      <c r="C3823" s="46" t="s">
        <v>65</v>
      </c>
      <c r="D3823" s="46">
        <v>4.558533E-2</v>
      </c>
    </row>
    <row r="3824" spans="2:4">
      <c r="B3824" s="46">
        <v>3821</v>
      </c>
      <c r="C3824" s="46" t="s">
        <v>65</v>
      </c>
      <c r="D3824" s="46">
        <v>0.59875053</v>
      </c>
    </row>
    <row r="3825" spans="2:4">
      <c r="B3825" s="46">
        <v>3822</v>
      </c>
      <c r="C3825" s="46" t="s">
        <v>65</v>
      </c>
      <c r="D3825" s="46">
        <v>6.5903920000000005E-2</v>
      </c>
    </row>
    <row r="3826" spans="2:4">
      <c r="B3826" s="46">
        <v>3823</v>
      </c>
      <c r="C3826" s="46" t="s">
        <v>64</v>
      </c>
      <c r="D3826" s="46">
        <v>-0.15000740000000001</v>
      </c>
    </row>
    <row r="3827" spans="2:4">
      <c r="B3827" s="46">
        <v>3824</v>
      </c>
      <c r="C3827" s="46" t="s">
        <v>66</v>
      </c>
      <c r="D3827" s="46">
        <v>0.32642950999999998</v>
      </c>
    </row>
    <row r="3828" spans="2:4">
      <c r="B3828" s="46">
        <v>3825</v>
      </c>
      <c r="C3828" s="46" t="s">
        <v>65</v>
      </c>
      <c r="D3828" s="46">
        <v>0.48492269999999998</v>
      </c>
    </row>
    <row r="3829" spans="2:4">
      <c r="B3829" s="46">
        <v>3826</v>
      </c>
      <c r="C3829" s="46" t="s">
        <v>64</v>
      </c>
      <c r="D3829" s="46">
        <v>-4.9518899999999998E-2</v>
      </c>
    </row>
    <row r="3830" spans="2:4">
      <c r="B3830" s="46">
        <v>3827</v>
      </c>
      <c r="C3830" s="46" t="s">
        <v>64</v>
      </c>
      <c r="D3830" s="46">
        <v>0.11974551</v>
      </c>
    </row>
    <row r="3831" spans="2:4">
      <c r="B3831" s="46">
        <v>3828</v>
      </c>
      <c r="C3831" s="46" t="s">
        <v>64</v>
      </c>
      <c r="D3831" s="46">
        <v>-5.0809600000000003E-2</v>
      </c>
    </row>
    <row r="3832" spans="2:4">
      <c r="B3832" s="46">
        <v>3829</v>
      </c>
      <c r="C3832" s="46" t="s">
        <v>65</v>
      </c>
      <c r="D3832" s="46">
        <v>0.15681613</v>
      </c>
    </row>
    <row r="3833" spans="2:4">
      <c r="B3833" s="46">
        <v>3830</v>
      </c>
      <c r="C3833" s="46" t="s">
        <v>64</v>
      </c>
      <c r="D3833" s="46">
        <v>0.33273593000000001</v>
      </c>
    </row>
    <row r="3834" spans="2:4">
      <c r="B3834" s="46">
        <v>3831</v>
      </c>
      <c r="C3834" s="46" t="s">
        <v>66</v>
      </c>
      <c r="D3834" s="46">
        <v>0.17614558</v>
      </c>
    </row>
    <row r="3835" spans="2:4">
      <c r="B3835" s="46">
        <v>3832</v>
      </c>
      <c r="C3835" s="46" t="s">
        <v>67</v>
      </c>
      <c r="D3835" s="46">
        <v>0.48587982000000002</v>
      </c>
    </row>
    <row r="3836" spans="2:4">
      <c r="B3836" s="46">
        <v>3833</v>
      </c>
      <c r="C3836" s="46" t="s">
        <v>64</v>
      </c>
      <c r="D3836" s="46">
        <v>0.27976232000000001</v>
      </c>
    </row>
    <row r="3837" spans="2:4">
      <c r="B3837" s="46">
        <v>3834</v>
      </c>
      <c r="C3837" s="46" t="s">
        <v>64</v>
      </c>
      <c r="D3837" s="46">
        <v>-9.8874699999999996E-2</v>
      </c>
    </row>
    <row r="3838" spans="2:4">
      <c r="B3838" s="46">
        <v>3835</v>
      </c>
      <c r="C3838" s="46" t="s">
        <v>64</v>
      </c>
      <c r="D3838" s="46">
        <v>0.24750665999999999</v>
      </c>
    </row>
    <row r="3839" spans="2:4">
      <c r="B3839" s="46">
        <v>3836</v>
      </c>
      <c r="C3839" s="46" t="s">
        <v>64</v>
      </c>
      <c r="D3839" s="46">
        <v>0.34265681999999997</v>
      </c>
    </row>
    <row r="3840" spans="2:4">
      <c r="B3840" s="46">
        <v>3837</v>
      </c>
      <c r="C3840" s="46" t="s">
        <v>65</v>
      </c>
      <c r="D3840" s="46">
        <v>0.43880129000000001</v>
      </c>
    </row>
    <row r="3841" spans="2:4">
      <c r="B3841" s="46">
        <v>3838</v>
      </c>
      <c r="C3841" s="46" t="s">
        <v>65</v>
      </c>
      <c r="D3841" s="46">
        <v>0.48330237999999998</v>
      </c>
    </row>
    <row r="3842" spans="2:4">
      <c r="B3842" s="46">
        <v>3839</v>
      </c>
      <c r="C3842" s="46" t="s">
        <v>64</v>
      </c>
      <c r="D3842" s="46">
        <v>5.731472E-2</v>
      </c>
    </row>
    <row r="3843" spans="2:4">
      <c r="B3843" s="46">
        <v>3840</v>
      </c>
      <c r="C3843" s="46" t="s">
        <v>65</v>
      </c>
      <c r="D3843" s="46">
        <v>0.47957951999999998</v>
      </c>
    </row>
    <row r="3844" spans="2:4">
      <c r="B3844" s="46">
        <v>3841</v>
      </c>
      <c r="C3844" s="46" t="s">
        <v>68</v>
      </c>
      <c r="D3844" s="46">
        <v>-0.46100570000000002</v>
      </c>
    </row>
    <row r="3845" spans="2:4">
      <c r="B3845" s="46">
        <v>3842</v>
      </c>
      <c r="C3845" s="46" t="s">
        <v>64</v>
      </c>
      <c r="D3845" s="46">
        <v>-0.21862680000000001</v>
      </c>
    </row>
    <row r="3846" spans="2:4">
      <c r="B3846" s="46">
        <v>3843</v>
      </c>
      <c r="C3846" s="46" t="s">
        <v>64</v>
      </c>
      <c r="D3846" s="46">
        <v>0.70436562000000003</v>
      </c>
    </row>
    <row r="3847" spans="2:4">
      <c r="B3847" s="46">
        <v>3844</v>
      </c>
      <c r="C3847" s="46" t="s">
        <v>64</v>
      </c>
      <c r="D3847" s="46">
        <v>0.31939007000000003</v>
      </c>
    </row>
    <row r="3848" spans="2:4">
      <c r="B3848" s="46">
        <v>3845</v>
      </c>
      <c r="C3848" s="46" t="s">
        <v>67</v>
      </c>
      <c r="D3848" s="46">
        <v>-0.38009910000000002</v>
      </c>
    </row>
    <row r="3849" spans="2:4">
      <c r="B3849" s="46">
        <v>3846</v>
      </c>
      <c r="C3849" s="46" t="s">
        <v>64</v>
      </c>
      <c r="D3849" s="46">
        <v>0.37669350000000001</v>
      </c>
    </row>
    <row r="3850" spans="2:4">
      <c r="B3850" s="46">
        <v>3847</v>
      </c>
      <c r="C3850" s="46" t="s">
        <v>65</v>
      </c>
      <c r="D3850" s="46">
        <v>0.28203362999999998</v>
      </c>
    </row>
    <row r="3851" spans="2:4">
      <c r="B3851" s="46">
        <v>3848</v>
      </c>
      <c r="C3851" s="46" t="s">
        <v>66</v>
      </c>
      <c r="D3851" s="46">
        <v>0.43155911000000002</v>
      </c>
    </row>
    <row r="3852" spans="2:4">
      <c r="B3852" s="46">
        <v>3849</v>
      </c>
      <c r="C3852" s="46" t="s">
        <v>64</v>
      </c>
      <c r="D3852" s="46">
        <v>0.31713047999999999</v>
      </c>
    </row>
    <row r="3853" spans="2:4">
      <c r="B3853" s="46">
        <v>3850</v>
      </c>
      <c r="C3853" s="46" t="s">
        <v>64</v>
      </c>
      <c r="D3853" s="46">
        <v>0.57894369000000001</v>
      </c>
    </row>
    <row r="3854" spans="2:4">
      <c r="B3854" s="46">
        <v>3851</v>
      </c>
      <c r="C3854" s="46" t="s">
        <v>64</v>
      </c>
      <c r="D3854" s="46">
        <v>4.6964590000000001E-2</v>
      </c>
    </row>
    <row r="3855" spans="2:4">
      <c r="B3855" s="46">
        <v>3852</v>
      </c>
      <c r="C3855" s="46" t="s">
        <v>64</v>
      </c>
      <c r="D3855" s="46">
        <v>0.21855247999999999</v>
      </c>
    </row>
    <row r="3856" spans="2:4">
      <c r="B3856" s="46">
        <v>3853</v>
      </c>
      <c r="C3856" s="46" t="s">
        <v>66</v>
      </c>
      <c r="D3856" s="46">
        <v>-5.1319999999999998E-2</v>
      </c>
    </row>
    <row r="3857" spans="2:4">
      <c r="B3857" s="46">
        <v>3854</v>
      </c>
      <c r="C3857" s="46" t="s">
        <v>65</v>
      </c>
      <c r="D3857" s="46">
        <v>-8.7883000000000003E-2</v>
      </c>
    </row>
    <row r="3858" spans="2:4">
      <c r="B3858" s="46">
        <v>3855</v>
      </c>
      <c r="C3858" s="46" t="s">
        <v>64</v>
      </c>
      <c r="D3858" s="46">
        <v>6.4220289999999999E-2</v>
      </c>
    </row>
    <row r="3859" spans="2:4">
      <c r="B3859" s="46">
        <v>3856</v>
      </c>
      <c r="C3859" s="46" t="s">
        <v>64</v>
      </c>
      <c r="D3859" s="46">
        <v>0.20469821999999999</v>
      </c>
    </row>
    <row r="3860" spans="2:4">
      <c r="B3860" s="46">
        <v>3857</v>
      </c>
      <c r="C3860" s="46" t="s">
        <v>64</v>
      </c>
      <c r="D3860" s="46">
        <v>0.72618850999999995</v>
      </c>
    </row>
    <row r="3861" spans="2:4">
      <c r="B3861" s="46">
        <v>3858</v>
      </c>
      <c r="C3861" s="46" t="s">
        <v>67</v>
      </c>
      <c r="D3861" s="46">
        <v>1.084977E-2</v>
      </c>
    </row>
    <row r="3862" spans="2:4">
      <c r="B3862" s="46">
        <v>3859</v>
      </c>
      <c r="C3862" s="46" t="s">
        <v>66</v>
      </c>
      <c r="D3862" s="46">
        <v>0.35500309000000002</v>
      </c>
    </row>
    <row r="3863" spans="2:4">
      <c r="B3863" s="46">
        <v>3860</v>
      </c>
      <c r="C3863" s="46" t="s">
        <v>65</v>
      </c>
      <c r="D3863" s="46">
        <v>0.43683888999999998</v>
      </c>
    </row>
    <row r="3864" spans="2:4">
      <c r="B3864" s="46">
        <v>3861</v>
      </c>
      <c r="C3864" s="46" t="s">
        <v>66</v>
      </c>
      <c r="D3864" s="46">
        <v>0.20191118</v>
      </c>
    </row>
    <row r="3865" spans="2:4">
      <c r="B3865" s="46">
        <v>3862</v>
      </c>
      <c r="C3865" s="46" t="s">
        <v>64</v>
      </c>
      <c r="D3865" s="46">
        <v>0.26546878000000002</v>
      </c>
    </row>
    <row r="3866" spans="2:4">
      <c r="B3866" s="46">
        <v>3863</v>
      </c>
      <c r="C3866" s="46" t="s">
        <v>66</v>
      </c>
      <c r="D3866" s="46">
        <v>0.34470669999999998</v>
      </c>
    </row>
    <row r="3867" spans="2:4">
      <c r="B3867" s="46">
        <v>3864</v>
      </c>
      <c r="C3867" s="46" t="s">
        <v>64</v>
      </c>
      <c r="D3867" s="46">
        <v>0.52357785999999995</v>
      </c>
    </row>
    <row r="3868" spans="2:4">
      <c r="B3868" s="46">
        <v>3865</v>
      </c>
      <c r="C3868" s="46" t="s">
        <v>64</v>
      </c>
      <c r="D3868" s="46">
        <v>-0.26416149999999999</v>
      </c>
    </row>
    <row r="3869" spans="2:4">
      <c r="B3869" s="46">
        <v>3866</v>
      </c>
      <c r="C3869" s="46" t="s">
        <v>64</v>
      </c>
      <c r="D3869" s="46">
        <v>0.32060208000000001</v>
      </c>
    </row>
    <row r="3870" spans="2:4">
      <c r="B3870" s="46">
        <v>3867</v>
      </c>
      <c r="C3870" s="46" t="s">
        <v>67</v>
      </c>
      <c r="D3870" s="46">
        <v>0.22527178</v>
      </c>
    </row>
    <row r="3871" spans="2:4">
      <c r="B3871" s="46">
        <v>3868</v>
      </c>
      <c r="C3871" s="46" t="s">
        <v>64</v>
      </c>
      <c r="D3871" s="46">
        <v>-0.36009150000000001</v>
      </c>
    </row>
    <row r="3872" spans="2:4">
      <c r="B3872" s="46">
        <v>3869</v>
      </c>
      <c r="C3872" s="46" t="s">
        <v>64</v>
      </c>
      <c r="D3872" s="46">
        <v>0.32269661999999999</v>
      </c>
    </row>
    <row r="3873" spans="2:4">
      <c r="B3873" s="46">
        <v>3870</v>
      </c>
      <c r="C3873" s="46" t="s">
        <v>64</v>
      </c>
      <c r="D3873" s="46">
        <v>-0.29435149999999999</v>
      </c>
    </row>
    <row r="3874" spans="2:4">
      <c r="B3874" s="46">
        <v>3871</v>
      </c>
      <c r="C3874" s="46" t="s">
        <v>65</v>
      </c>
      <c r="D3874" s="46">
        <v>0.29366328000000003</v>
      </c>
    </row>
    <row r="3875" spans="2:4">
      <c r="B3875" s="46">
        <v>3872</v>
      </c>
      <c r="C3875" s="46" t="s">
        <v>64</v>
      </c>
      <c r="D3875" s="46">
        <v>0.24976191</v>
      </c>
    </row>
    <row r="3876" spans="2:4">
      <c r="B3876" s="46">
        <v>3873</v>
      </c>
      <c r="C3876" s="46" t="s">
        <v>64</v>
      </c>
      <c r="D3876" s="46">
        <v>0.56109869999999995</v>
      </c>
    </row>
    <row r="3877" spans="2:4">
      <c r="B3877" s="46">
        <v>3874</v>
      </c>
      <c r="C3877" s="46" t="s">
        <v>64</v>
      </c>
      <c r="D3877" s="46">
        <v>0.15724224000000001</v>
      </c>
    </row>
    <row r="3878" spans="2:4">
      <c r="B3878" s="46">
        <v>3875</v>
      </c>
      <c r="C3878" s="46" t="s">
        <v>65</v>
      </c>
      <c r="D3878" s="46">
        <v>0.44528364999999998</v>
      </c>
    </row>
    <row r="3879" spans="2:4">
      <c r="B3879" s="46">
        <v>3876</v>
      </c>
      <c r="C3879" s="46" t="s">
        <v>65</v>
      </c>
      <c r="D3879" s="46">
        <v>0.58419653999999999</v>
      </c>
    </row>
    <row r="3880" spans="2:4">
      <c r="B3880" s="46">
        <v>3877</v>
      </c>
      <c r="C3880" s="46" t="s">
        <v>64</v>
      </c>
      <c r="D3880" s="46">
        <v>-0.2442809</v>
      </c>
    </row>
    <row r="3881" spans="2:4">
      <c r="B3881" s="46">
        <v>3878</v>
      </c>
      <c r="C3881" s="46" t="s">
        <v>64</v>
      </c>
      <c r="D3881" s="46">
        <v>-0.3709674</v>
      </c>
    </row>
    <row r="3882" spans="2:4">
      <c r="B3882" s="46">
        <v>3879</v>
      </c>
      <c r="C3882" s="46" t="s">
        <v>64</v>
      </c>
      <c r="D3882" s="46">
        <v>0.38048122000000001</v>
      </c>
    </row>
    <row r="3883" spans="2:4">
      <c r="B3883" s="46">
        <v>3880</v>
      </c>
      <c r="C3883" s="46" t="s">
        <v>66</v>
      </c>
      <c r="D3883" s="46">
        <v>-4.2302300000000001E-2</v>
      </c>
    </row>
    <row r="3884" spans="2:4">
      <c r="B3884" s="46">
        <v>3881</v>
      </c>
      <c r="C3884" s="46" t="s">
        <v>64</v>
      </c>
      <c r="D3884" s="46">
        <v>-0.12767339999999999</v>
      </c>
    </row>
    <row r="3885" spans="2:4">
      <c r="B3885" s="46">
        <v>3882</v>
      </c>
      <c r="C3885" s="46" t="s">
        <v>66</v>
      </c>
      <c r="D3885" s="46">
        <v>0.22297980000000001</v>
      </c>
    </row>
    <row r="3886" spans="2:4">
      <c r="B3886" s="46">
        <v>3883</v>
      </c>
      <c r="C3886" s="46" t="s">
        <v>66</v>
      </c>
      <c r="D3886" s="46">
        <v>-9.0111800000000006E-2</v>
      </c>
    </row>
    <row r="3887" spans="2:4">
      <c r="B3887" s="46">
        <v>3884</v>
      </c>
      <c r="C3887" s="46" t="s">
        <v>66</v>
      </c>
      <c r="D3887" s="46">
        <v>0.33146028</v>
      </c>
    </row>
    <row r="3888" spans="2:4">
      <c r="B3888" s="46">
        <v>3885</v>
      </c>
      <c r="C3888" s="46" t="s">
        <v>64</v>
      </c>
      <c r="D3888" s="46">
        <v>0.50995681000000004</v>
      </c>
    </row>
    <row r="3889" spans="2:4">
      <c r="B3889" s="46">
        <v>3886</v>
      </c>
      <c r="C3889" s="46" t="s">
        <v>65</v>
      </c>
      <c r="D3889" s="46">
        <v>0.54984485999999999</v>
      </c>
    </row>
    <row r="3890" spans="2:4">
      <c r="B3890" s="46">
        <v>3887</v>
      </c>
      <c r="C3890" s="46" t="s">
        <v>67</v>
      </c>
      <c r="D3890" s="46">
        <v>0.15636009000000001</v>
      </c>
    </row>
    <row r="3891" spans="2:4">
      <c r="B3891" s="46">
        <v>3888</v>
      </c>
      <c r="C3891" s="46" t="s">
        <v>64</v>
      </c>
      <c r="D3891" s="46">
        <v>5.2572180000000003E-2</v>
      </c>
    </row>
    <row r="3892" spans="2:4">
      <c r="B3892" s="46">
        <v>3889</v>
      </c>
      <c r="C3892" s="46" t="s">
        <v>67</v>
      </c>
      <c r="D3892" s="46">
        <v>-0.54941169999999995</v>
      </c>
    </row>
    <row r="3893" spans="2:4">
      <c r="B3893" s="46">
        <v>3890</v>
      </c>
      <c r="C3893" s="46" t="s">
        <v>65</v>
      </c>
      <c r="D3893" s="46">
        <v>0.66522329999999996</v>
      </c>
    </row>
    <row r="3894" spans="2:4">
      <c r="B3894" s="46">
        <v>3891</v>
      </c>
      <c r="C3894" s="46" t="s">
        <v>66</v>
      </c>
      <c r="D3894" s="46">
        <v>-0.13997280000000001</v>
      </c>
    </row>
    <row r="3895" spans="2:4">
      <c r="B3895" s="46">
        <v>3892</v>
      </c>
      <c r="C3895" s="46" t="s">
        <v>66</v>
      </c>
      <c r="D3895" s="46">
        <v>0.66549954</v>
      </c>
    </row>
    <row r="3896" spans="2:4">
      <c r="B3896" s="46">
        <v>3893</v>
      </c>
      <c r="C3896" s="46" t="s">
        <v>65</v>
      </c>
      <c r="D3896" s="46">
        <v>0.15489863000000001</v>
      </c>
    </row>
    <row r="3897" spans="2:4">
      <c r="B3897" s="46">
        <v>3894</v>
      </c>
      <c r="C3897" s="46" t="s">
        <v>64</v>
      </c>
      <c r="D3897" s="46">
        <v>-0.1133836</v>
      </c>
    </row>
    <row r="3898" spans="2:4">
      <c r="B3898" s="46">
        <v>3895</v>
      </c>
      <c r="C3898" s="46" t="s">
        <v>66</v>
      </c>
      <c r="D3898" s="46">
        <v>-6.7944699999999997E-2</v>
      </c>
    </row>
    <row r="3899" spans="2:4">
      <c r="B3899" s="46">
        <v>3896</v>
      </c>
      <c r="C3899" s="46" t="s">
        <v>65</v>
      </c>
      <c r="D3899" s="46">
        <v>0.24847327</v>
      </c>
    </row>
    <row r="3900" spans="2:4">
      <c r="B3900" s="46">
        <v>3897</v>
      </c>
      <c r="C3900" s="46" t="s">
        <v>64</v>
      </c>
      <c r="D3900" s="46">
        <v>0.48714380000000002</v>
      </c>
    </row>
    <row r="3901" spans="2:4">
      <c r="B3901" s="46">
        <v>3898</v>
      </c>
      <c r="C3901" s="46" t="s">
        <v>66</v>
      </c>
      <c r="D3901" s="46">
        <v>-0.27842929999999999</v>
      </c>
    </row>
    <row r="3902" spans="2:4">
      <c r="B3902" s="46">
        <v>3899</v>
      </c>
      <c r="C3902" s="46" t="s">
        <v>64</v>
      </c>
      <c r="D3902" s="46">
        <v>0.35074089000000003</v>
      </c>
    </row>
    <row r="3903" spans="2:4">
      <c r="B3903" s="46">
        <v>3900</v>
      </c>
      <c r="C3903" s="46" t="s">
        <v>64</v>
      </c>
      <c r="D3903" s="46">
        <v>0.64663261999999999</v>
      </c>
    </row>
    <row r="3904" spans="2:4">
      <c r="B3904" s="46">
        <v>3901</v>
      </c>
      <c r="C3904" s="46" t="s">
        <v>66</v>
      </c>
      <c r="D3904" s="46">
        <v>0.30034758</v>
      </c>
    </row>
    <row r="3905" spans="2:4">
      <c r="B3905" s="46">
        <v>3902</v>
      </c>
      <c r="C3905" s="46" t="s">
        <v>65</v>
      </c>
      <c r="D3905" s="46">
        <v>-7.2522299999999998E-2</v>
      </c>
    </row>
    <row r="3906" spans="2:4">
      <c r="B3906" s="46">
        <v>3903</v>
      </c>
      <c r="C3906" s="46" t="s">
        <v>64</v>
      </c>
      <c r="D3906" s="46">
        <v>-2.0072599999999999E-2</v>
      </c>
    </row>
    <row r="3907" spans="2:4">
      <c r="B3907" s="46">
        <v>3904</v>
      </c>
      <c r="C3907" s="46" t="s">
        <v>64</v>
      </c>
      <c r="D3907" s="46">
        <v>0.46127279999999998</v>
      </c>
    </row>
    <row r="3908" spans="2:4">
      <c r="B3908" s="46">
        <v>3905</v>
      </c>
      <c r="C3908" s="46" t="s">
        <v>65</v>
      </c>
      <c r="D3908" s="46">
        <v>0.68188433000000004</v>
      </c>
    </row>
    <row r="3909" spans="2:4">
      <c r="B3909" s="46">
        <v>3906</v>
      </c>
      <c r="C3909" s="46" t="s">
        <v>64</v>
      </c>
      <c r="D3909" s="46">
        <v>8.6190219999999998E-2</v>
      </c>
    </row>
    <row r="3910" spans="2:4">
      <c r="B3910" s="46">
        <v>3907</v>
      </c>
      <c r="C3910" s="46" t="s">
        <v>64</v>
      </c>
      <c r="D3910" s="46">
        <v>0.24287354</v>
      </c>
    </row>
    <row r="3911" spans="2:4">
      <c r="B3911" s="46">
        <v>3908</v>
      </c>
      <c r="C3911" s="46" t="s">
        <v>64</v>
      </c>
      <c r="D3911" s="46">
        <v>-0.1506392</v>
      </c>
    </row>
    <row r="3912" spans="2:4">
      <c r="B3912" s="46">
        <v>3909</v>
      </c>
      <c r="C3912" s="46" t="s">
        <v>65</v>
      </c>
      <c r="D3912" s="46">
        <v>0.46202598</v>
      </c>
    </row>
    <row r="3913" spans="2:4">
      <c r="B3913" s="46">
        <v>3910</v>
      </c>
      <c r="C3913" s="46" t="s">
        <v>64</v>
      </c>
      <c r="D3913" s="46">
        <v>0.22685748999999999</v>
      </c>
    </row>
    <row r="3914" spans="2:4">
      <c r="B3914" s="46">
        <v>3911</v>
      </c>
      <c r="C3914" s="46" t="s">
        <v>64</v>
      </c>
      <c r="D3914" s="46">
        <v>2.7752519999999999E-2</v>
      </c>
    </row>
    <row r="3915" spans="2:4">
      <c r="B3915" s="46">
        <v>3912</v>
      </c>
      <c r="C3915" s="46" t="s">
        <v>64</v>
      </c>
      <c r="D3915" s="46">
        <v>0.32073287</v>
      </c>
    </row>
    <row r="3916" spans="2:4">
      <c r="B3916" s="46">
        <v>3913</v>
      </c>
      <c r="C3916" s="46" t="s">
        <v>64</v>
      </c>
      <c r="D3916" s="46">
        <v>3.9401699999999998E-2</v>
      </c>
    </row>
    <row r="3917" spans="2:4">
      <c r="B3917" s="46">
        <v>3914</v>
      </c>
      <c r="C3917" s="46" t="s">
        <v>64</v>
      </c>
      <c r="D3917" s="46">
        <v>0.32879850999999999</v>
      </c>
    </row>
    <row r="3918" spans="2:4">
      <c r="B3918" s="46">
        <v>3915</v>
      </c>
      <c r="C3918" s="46" t="s">
        <v>64</v>
      </c>
      <c r="D3918" s="46">
        <v>0.27316704000000003</v>
      </c>
    </row>
    <row r="3919" spans="2:4">
      <c r="B3919" s="46">
        <v>3916</v>
      </c>
      <c r="C3919" s="46" t="s">
        <v>64</v>
      </c>
      <c r="D3919" s="46">
        <v>0.83933848</v>
      </c>
    </row>
    <row r="3920" spans="2:4">
      <c r="B3920" s="46">
        <v>3917</v>
      </c>
      <c r="C3920" s="46" t="s">
        <v>65</v>
      </c>
      <c r="D3920" s="46">
        <v>0.18138635</v>
      </c>
    </row>
    <row r="3921" spans="2:4">
      <c r="B3921" s="46">
        <v>3918</v>
      </c>
      <c r="C3921" s="46" t="s">
        <v>64</v>
      </c>
      <c r="D3921" s="46">
        <v>0.16897184000000001</v>
      </c>
    </row>
    <row r="3922" spans="2:4">
      <c r="B3922" s="46">
        <v>3919</v>
      </c>
      <c r="C3922" s="46" t="s">
        <v>64</v>
      </c>
      <c r="D3922" s="46">
        <v>-0.4470034</v>
      </c>
    </row>
    <row r="3923" spans="2:4">
      <c r="B3923" s="46">
        <v>3920</v>
      </c>
      <c r="C3923" s="46" t="s">
        <v>64</v>
      </c>
      <c r="D3923" s="46">
        <v>6.2807909999999995E-2</v>
      </c>
    </row>
    <row r="3924" spans="2:4">
      <c r="B3924" s="46">
        <v>3921</v>
      </c>
      <c r="C3924" s="46" t="s">
        <v>64</v>
      </c>
      <c r="D3924" s="46">
        <v>0.20832413</v>
      </c>
    </row>
    <row r="3925" spans="2:4">
      <c r="B3925" s="46">
        <v>3922</v>
      </c>
      <c r="C3925" s="46" t="s">
        <v>65</v>
      </c>
      <c r="D3925" s="46">
        <v>0.88214873999999999</v>
      </c>
    </row>
    <row r="3926" spans="2:4">
      <c r="B3926" s="46">
        <v>3923</v>
      </c>
      <c r="C3926" s="46" t="s">
        <v>64</v>
      </c>
      <c r="D3926" s="46">
        <v>0.47949081999999998</v>
      </c>
    </row>
    <row r="3927" spans="2:4">
      <c r="B3927" s="46">
        <v>3924</v>
      </c>
      <c r="C3927" s="46" t="s">
        <v>64</v>
      </c>
      <c r="D3927" s="46">
        <v>-0.33126349999999999</v>
      </c>
    </row>
    <row r="3928" spans="2:4">
      <c r="B3928" s="46">
        <v>3925</v>
      </c>
      <c r="C3928" s="46" t="s">
        <v>66</v>
      </c>
      <c r="D3928" s="46">
        <v>-3.3009999999999998E-2</v>
      </c>
    </row>
    <row r="3929" spans="2:4">
      <c r="B3929" s="46">
        <v>3926</v>
      </c>
      <c r="C3929" s="46" t="s">
        <v>67</v>
      </c>
      <c r="D3929" s="46">
        <v>0.23102582999999999</v>
      </c>
    </row>
    <row r="3930" spans="2:4">
      <c r="B3930" s="46">
        <v>3927</v>
      </c>
      <c r="C3930" s="46" t="s">
        <v>66</v>
      </c>
      <c r="D3930" s="46">
        <v>-0.11579739999999999</v>
      </c>
    </row>
    <row r="3931" spans="2:4">
      <c r="B3931" s="46">
        <v>3928</v>
      </c>
      <c r="C3931" s="46" t="s">
        <v>65</v>
      </c>
      <c r="D3931" s="46">
        <v>4.1092240000000002E-2</v>
      </c>
    </row>
    <row r="3932" spans="2:4">
      <c r="B3932" s="46">
        <v>3929</v>
      </c>
      <c r="C3932" s="46" t="s">
        <v>64</v>
      </c>
      <c r="D3932" s="46">
        <v>0.60901066999999998</v>
      </c>
    </row>
    <row r="3933" spans="2:4">
      <c r="B3933" s="46">
        <v>3930</v>
      </c>
      <c r="C3933" s="46" t="s">
        <v>65</v>
      </c>
      <c r="D3933" s="46">
        <v>0.56329320000000005</v>
      </c>
    </row>
    <row r="3934" spans="2:4">
      <c r="B3934" s="46">
        <v>3931</v>
      </c>
      <c r="C3934" s="46" t="s">
        <v>64</v>
      </c>
      <c r="D3934" s="46">
        <v>4.105143E-2</v>
      </c>
    </row>
    <row r="3935" spans="2:4">
      <c r="B3935" s="46">
        <v>3932</v>
      </c>
      <c r="C3935" s="46" t="s">
        <v>66</v>
      </c>
      <c r="D3935" s="46">
        <v>0.11912710999999999</v>
      </c>
    </row>
    <row r="3936" spans="2:4">
      <c r="B3936" s="46">
        <v>3933</v>
      </c>
      <c r="C3936" s="46" t="s">
        <v>64</v>
      </c>
      <c r="D3936" s="46">
        <v>-0.30016690000000001</v>
      </c>
    </row>
    <row r="3937" spans="2:4">
      <c r="B3937" s="46">
        <v>3934</v>
      </c>
      <c r="C3937" s="46" t="s">
        <v>64</v>
      </c>
      <c r="D3937" s="46">
        <v>0.32138691000000003</v>
      </c>
    </row>
    <row r="3938" spans="2:4">
      <c r="B3938" s="46">
        <v>3935</v>
      </c>
      <c r="C3938" s="46" t="s">
        <v>64</v>
      </c>
      <c r="D3938" s="46">
        <v>0.24410531999999999</v>
      </c>
    </row>
    <row r="3939" spans="2:4">
      <c r="B3939" s="46">
        <v>3936</v>
      </c>
      <c r="C3939" s="46" t="s">
        <v>66</v>
      </c>
      <c r="D3939" s="46">
        <v>0.53942239999999997</v>
      </c>
    </row>
    <row r="3940" spans="2:4">
      <c r="B3940" s="46">
        <v>3937</v>
      </c>
      <c r="C3940" s="46" t="s">
        <v>64</v>
      </c>
      <c r="D3940" s="46">
        <v>0.23146195999999999</v>
      </c>
    </row>
    <row r="3941" spans="2:4">
      <c r="B3941" s="46">
        <v>3938</v>
      </c>
      <c r="C3941" s="46" t="s">
        <v>64</v>
      </c>
      <c r="D3941" s="46">
        <v>0.23809391999999999</v>
      </c>
    </row>
    <row r="3942" spans="2:4">
      <c r="B3942" s="46">
        <v>3939</v>
      </c>
      <c r="C3942" s="46" t="s">
        <v>67</v>
      </c>
      <c r="D3942" s="46">
        <v>0.21740976000000001</v>
      </c>
    </row>
    <row r="3943" spans="2:4">
      <c r="B3943" s="46">
        <v>3940</v>
      </c>
      <c r="C3943" s="46" t="s">
        <v>66</v>
      </c>
      <c r="D3943" s="46">
        <v>0.39702458000000002</v>
      </c>
    </row>
    <row r="3944" spans="2:4">
      <c r="B3944" s="46">
        <v>3941</v>
      </c>
      <c r="C3944" s="46" t="s">
        <v>64</v>
      </c>
      <c r="D3944" s="46">
        <v>-0.39559030000000001</v>
      </c>
    </row>
    <row r="3945" spans="2:4">
      <c r="B3945" s="46">
        <v>3942</v>
      </c>
      <c r="C3945" s="46" t="s">
        <v>64</v>
      </c>
      <c r="D3945" s="46">
        <v>-0.35045349999999997</v>
      </c>
    </row>
    <row r="3946" spans="2:4">
      <c r="B3946" s="46">
        <v>3943</v>
      </c>
      <c r="C3946" s="46" t="s">
        <v>65</v>
      </c>
      <c r="D3946" s="46">
        <v>0.27483679999999999</v>
      </c>
    </row>
    <row r="3947" spans="2:4">
      <c r="B3947" s="46">
        <v>3944</v>
      </c>
      <c r="C3947" s="46" t="s">
        <v>65</v>
      </c>
      <c r="D3947" s="46">
        <v>8.3283499999999996E-2</v>
      </c>
    </row>
    <row r="3948" spans="2:4">
      <c r="B3948" s="46">
        <v>3945</v>
      </c>
      <c r="C3948" s="46" t="s">
        <v>64</v>
      </c>
      <c r="D3948" s="46">
        <v>0.27402393000000003</v>
      </c>
    </row>
    <row r="3949" spans="2:4">
      <c r="B3949" s="46">
        <v>3946</v>
      </c>
      <c r="C3949" s="46" t="s">
        <v>65</v>
      </c>
      <c r="D3949" s="46">
        <v>3.4728889999999998E-2</v>
      </c>
    </row>
    <row r="3950" spans="2:4">
      <c r="B3950" s="46">
        <v>3947</v>
      </c>
      <c r="C3950" s="46" t="s">
        <v>64</v>
      </c>
      <c r="D3950" s="46">
        <v>0.36320540000000001</v>
      </c>
    </row>
    <row r="3951" spans="2:4">
      <c r="B3951" s="46">
        <v>3948</v>
      </c>
      <c r="C3951" s="46" t="s">
        <v>67</v>
      </c>
      <c r="D3951" s="46">
        <v>4.4129800000000004E-3</v>
      </c>
    </row>
    <row r="3952" spans="2:4">
      <c r="B3952" s="46">
        <v>3949</v>
      </c>
      <c r="C3952" s="46" t="s">
        <v>64</v>
      </c>
      <c r="D3952" s="46">
        <v>0.42920873999999998</v>
      </c>
    </row>
    <row r="3953" spans="2:4">
      <c r="B3953" s="46">
        <v>3950</v>
      </c>
      <c r="C3953" s="46" t="s">
        <v>64</v>
      </c>
      <c r="D3953" s="46">
        <v>6.5326540000000002E-2</v>
      </c>
    </row>
    <row r="3954" spans="2:4">
      <c r="B3954" s="46">
        <v>3951</v>
      </c>
      <c r="C3954" s="46" t="s">
        <v>66</v>
      </c>
      <c r="D3954" s="46">
        <v>0.26686030999999999</v>
      </c>
    </row>
    <row r="3955" spans="2:4">
      <c r="B3955" s="46">
        <v>3952</v>
      </c>
      <c r="C3955" s="46" t="s">
        <v>64</v>
      </c>
      <c r="D3955" s="46">
        <v>0.46241253999999998</v>
      </c>
    </row>
    <row r="3956" spans="2:4">
      <c r="B3956" s="46">
        <v>3953</v>
      </c>
      <c r="C3956" s="46" t="s">
        <v>64</v>
      </c>
      <c r="D3956" s="46">
        <v>0.27390933000000001</v>
      </c>
    </row>
    <row r="3957" spans="2:4">
      <c r="B3957" s="46">
        <v>3954</v>
      </c>
      <c r="C3957" s="46" t="s">
        <v>64</v>
      </c>
      <c r="D3957" s="46">
        <v>-0.1197058</v>
      </c>
    </row>
    <row r="3958" spans="2:4">
      <c r="B3958" s="46">
        <v>3955</v>
      </c>
      <c r="C3958" s="46" t="s">
        <v>65</v>
      </c>
      <c r="D3958" s="46">
        <v>-0.1244266</v>
      </c>
    </row>
    <row r="3959" spans="2:4">
      <c r="B3959" s="46">
        <v>3956</v>
      </c>
      <c r="C3959" s="46" t="s">
        <v>65</v>
      </c>
      <c r="D3959" s="46">
        <v>0.20312089999999999</v>
      </c>
    </row>
    <row r="3960" spans="2:4">
      <c r="B3960" s="46">
        <v>3957</v>
      </c>
      <c r="C3960" s="46" t="s">
        <v>64</v>
      </c>
      <c r="D3960" s="46">
        <v>0.13680845999999999</v>
      </c>
    </row>
    <row r="3961" spans="2:4">
      <c r="B3961" s="46">
        <v>3958</v>
      </c>
      <c r="C3961" s="46" t="s">
        <v>66</v>
      </c>
      <c r="D3961" s="46">
        <v>-0.1071024</v>
      </c>
    </row>
    <row r="3962" spans="2:4">
      <c r="B3962" s="46">
        <v>3959</v>
      </c>
      <c r="C3962" s="46" t="s">
        <v>64</v>
      </c>
      <c r="D3962" s="46">
        <v>0.74327876999999998</v>
      </c>
    </row>
    <row r="3963" spans="2:4">
      <c r="B3963" s="46">
        <v>3960</v>
      </c>
      <c r="C3963" s="46" t="s">
        <v>65</v>
      </c>
      <c r="D3963" s="46">
        <v>0.29173842999999999</v>
      </c>
    </row>
    <row r="3964" spans="2:4">
      <c r="B3964" s="46">
        <v>3961</v>
      </c>
      <c r="C3964" s="46" t="s">
        <v>66</v>
      </c>
      <c r="D3964" s="46">
        <v>0.38969072999999999</v>
      </c>
    </row>
    <row r="3965" spans="2:4">
      <c r="B3965" s="46">
        <v>3962</v>
      </c>
      <c r="C3965" s="46" t="s">
        <v>66</v>
      </c>
      <c r="D3965" s="46">
        <v>0.16724348999999999</v>
      </c>
    </row>
    <row r="3966" spans="2:4">
      <c r="B3966" s="46">
        <v>3963</v>
      </c>
      <c r="C3966" s="46" t="s">
        <v>64</v>
      </c>
      <c r="D3966" s="46">
        <v>-0.3211039</v>
      </c>
    </row>
    <row r="3967" spans="2:4">
      <c r="B3967" s="46">
        <v>3964</v>
      </c>
      <c r="C3967" s="46" t="s">
        <v>64</v>
      </c>
      <c r="D3967" s="46">
        <v>0.32036302999999999</v>
      </c>
    </row>
    <row r="3968" spans="2:4">
      <c r="B3968" s="46">
        <v>3965</v>
      </c>
      <c r="C3968" s="46" t="s">
        <v>64</v>
      </c>
      <c r="D3968" s="46">
        <v>-0.78296370000000004</v>
      </c>
    </row>
    <row r="3969" spans="2:4">
      <c r="B3969" s="46">
        <v>3966</v>
      </c>
      <c r="C3969" s="46" t="s">
        <v>64</v>
      </c>
      <c r="D3969" s="46">
        <v>-3.5189600000000001E-2</v>
      </c>
    </row>
    <row r="3970" spans="2:4">
      <c r="B3970" s="46">
        <v>3967</v>
      </c>
      <c r="C3970" s="46" t="s">
        <v>64</v>
      </c>
      <c r="D3970" s="46">
        <v>0.21177517000000001</v>
      </c>
    </row>
    <row r="3971" spans="2:4">
      <c r="B3971" s="46">
        <v>3968</v>
      </c>
      <c r="C3971" s="46" t="s">
        <v>65</v>
      </c>
      <c r="D3971" s="46">
        <v>2.9510999999999999E-2</v>
      </c>
    </row>
    <row r="3972" spans="2:4">
      <c r="B3972" s="46">
        <v>3969</v>
      </c>
      <c r="C3972" s="46" t="s">
        <v>65</v>
      </c>
      <c r="D3972" s="46">
        <v>0.16832775</v>
      </c>
    </row>
    <row r="3973" spans="2:4">
      <c r="B3973" s="46">
        <v>3970</v>
      </c>
      <c r="C3973" s="46" t="s">
        <v>66</v>
      </c>
      <c r="D3973" s="46">
        <v>0.38219106000000003</v>
      </c>
    </row>
    <row r="3974" spans="2:4">
      <c r="B3974" s="46">
        <v>3971</v>
      </c>
      <c r="C3974" s="46" t="s">
        <v>65</v>
      </c>
      <c r="D3974" s="46">
        <v>-4.7981999999999999E-3</v>
      </c>
    </row>
    <row r="3975" spans="2:4">
      <c r="B3975" s="46">
        <v>3972</v>
      </c>
      <c r="C3975" s="46" t="s">
        <v>65</v>
      </c>
      <c r="D3975" s="46">
        <v>0.20428126999999999</v>
      </c>
    </row>
    <row r="3976" spans="2:4">
      <c r="B3976" s="46">
        <v>3973</v>
      </c>
      <c r="C3976" s="46" t="s">
        <v>65</v>
      </c>
      <c r="D3976" s="46">
        <v>0.41979578000000001</v>
      </c>
    </row>
    <row r="3977" spans="2:4">
      <c r="B3977" s="46">
        <v>3974</v>
      </c>
      <c r="C3977" s="46" t="s">
        <v>64</v>
      </c>
      <c r="D3977" s="46">
        <v>0.23764231999999999</v>
      </c>
    </row>
    <row r="3978" spans="2:4">
      <c r="B3978" s="46">
        <v>3975</v>
      </c>
      <c r="C3978" s="46" t="s">
        <v>64</v>
      </c>
      <c r="D3978" s="46">
        <v>-0.1182424</v>
      </c>
    </row>
    <row r="3979" spans="2:4">
      <c r="B3979" s="46">
        <v>3976</v>
      </c>
      <c r="C3979" s="46" t="s">
        <v>66</v>
      </c>
      <c r="D3979" s="46">
        <v>-0.27333550000000001</v>
      </c>
    </row>
    <row r="3980" spans="2:4">
      <c r="B3980" s="46">
        <v>3977</v>
      </c>
      <c r="C3980" s="46" t="s">
        <v>66</v>
      </c>
      <c r="D3980" s="46">
        <v>7.4218919999999994E-2</v>
      </c>
    </row>
    <row r="3981" spans="2:4">
      <c r="B3981" s="46">
        <v>3978</v>
      </c>
      <c r="C3981" s="46" t="s">
        <v>67</v>
      </c>
      <c r="D3981" s="46">
        <v>3.9573219999999999E-2</v>
      </c>
    </row>
    <row r="3982" spans="2:4">
      <c r="B3982" s="46">
        <v>3979</v>
      </c>
      <c r="C3982" s="46" t="s">
        <v>64</v>
      </c>
      <c r="D3982" s="46">
        <v>0.62100266999999998</v>
      </c>
    </row>
    <row r="3983" spans="2:4">
      <c r="B3983" s="46">
        <v>3980</v>
      </c>
      <c r="C3983" s="46" t="s">
        <v>64</v>
      </c>
      <c r="D3983" s="46">
        <v>0.16037024999999999</v>
      </c>
    </row>
    <row r="3984" spans="2:4">
      <c r="B3984" s="46">
        <v>3981</v>
      </c>
      <c r="C3984" s="46" t="s">
        <v>67</v>
      </c>
      <c r="D3984" s="46">
        <v>0.95177814999999999</v>
      </c>
    </row>
    <row r="3985" spans="2:4">
      <c r="B3985" s="46">
        <v>3982</v>
      </c>
      <c r="C3985" s="46" t="s">
        <v>66</v>
      </c>
      <c r="D3985" s="46">
        <v>-5.2571600000000003E-2</v>
      </c>
    </row>
    <row r="3986" spans="2:4">
      <c r="B3986" s="46">
        <v>3983</v>
      </c>
      <c r="C3986" s="46" t="s">
        <v>65</v>
      </c>
      <c r="D3986" s="46">
        <v>0.49120641999999998</v>
      </c>
    </row>
    <row r="3987" spans="2:4">
      <c r="B3987" s="46">
        <v>3984</v>
      </c>
      <c r="C3987" s="46" t="s">
        <v>64</v>
      </c>
      <c r="D3987" s="46">
        <v>2.1450750000000001E-2</v>
      </c>
    </row>
    <row r="3988" spans="2:4">
      <c r="B3988" s="46">
        <v>3985</v>
      </c>
      <c r="C3988" s="46" t="s">
        <v>65</v>
      </c>
      <c r="D3988" s="46">
        <v>0.32655076</v>
      </c>
    </row>
    <row r="3989" spans="2:4">
      <c r="B3989" s="46">
        <v>3986</v>
      </c>
      <c r="C3989" s="46" t="s">
        <v>65</v>
      </c>
      <c r="D3989" s="46">
        <v>0.30957839999999998</v>
      </c>
    </row>
    <row r="3990" spans="2:4">
      <c r="B3990" s="46">
        <v>3987</v>
      </c>
      <c r="C3990" s="46" t="s">
        <v>66</v>
      </c>
      <c r="D3990" s="46">
        <v>-0.19039210000000001</v>
      </c>
    </row>
    <row r="3991" spans="2:4">
      <c r="B3991" s="46">
        <v>3988</v>
      </c>
      <c r="C3991" s="46" t="s">
        <v>65</v>
      </c>
      <c r="D3991" s="46">
        <v>0.16331018</v>
      </c>
    </row>
    <row r="3992" spans="2:4">
      <c r="B3992" s="46">
        <v>3989</v>
      </c>
      <c r="C3992" s="46" t="s">
        <v>64</v>
      </c>
      <c r="D3992" s="46">
        <v>-6.4402100000000004E-2</v>
      </c>
    </row>
    <row r="3993" spans="2:4">
      <c r="B3993" s="46">
        <v>3990</v>
      </c>
      <c r="C3993" s="46" t="s">
        <v>64</v>
      </c>
      <c r="D3993" s="46">
        <v>0.30193628</v>
      </c>
    </row>
    <row r="3994" spans="2:4">
      <c r="B3994" s="46">
        <v>3991</v>
      </c>
      <c r="C3994" s="46" t="s">
        <v>64</v>
      </c>
      <c r="D3994" s="46">
        <v>-4.2513700000000001E-2</v>
      </c>
    </row>
    <row r="3995" spans="2:4">
      <c r="B3995" s="46">
        <v>3992</v>
      </c>
      <c r="C3995" s="46" t="s">
        <v>64</v>
      </c>
      <c r="D3995" s="46">
        <v>0.26899798000000003</v>
      </c>
    </row>
    <row r="3996" spans="2:4">
      <c r="B3996" s="46">
        <v>3993</v>
      </c>
      <c r="C3996" s="46" t="s">
        <v>66</v>
      </c>
      <c r="D3996" s="46">
        <v>0.23637348999999999</v>
      </c>
    </row>
    <row r="3997" spans="2:4">
      <c r="B3997" s="46">
        <v>3994</v>
      </c>
      <c r="C3997" s="46" t="s">
        <v>65</v>
      </c>
      <c r="D3997" s="46">
        <v>0.37487382000000002</v>
      </c>
    </row>
    <row r="3998" spans="2:4">
      <c r="B3998" s="46">
        <v>3995</v>
      </c>
      <c r="C3998" s="46" t="s">
        <v>64</v>
      </c>
      <c r="D3998" s="46">
        <v>0.26331083999999999</v>
      </c>
    </row>
    <row r="3999" spans="2:4">
      <c r="B3999" s="46">
        <v>3996</v>
      </c>
      <c r="C3999" s="46" t="s">
        <v>66</v>
      </c>
      <c r="D3999" s="46">
        <v>0.27951461999999999</v>
      </c>
    </row>
    <row r="4000" spans="2:4">
      <c r="B4000" s="46">
        <v>3997</v>
      </c>
      <c r="C4000" s="46" t="s">
        <v>66</v>
      </c>
      <c r="D4000" s="46">
        <v>0.12251931000000001</v>
      </c>
    </row>
    <row r="4001" spans="2:4">
      <c r="B4001" s="46">
        <v>3998</v>
      </c>
      <c r="C4001" s="46" t="s">
        <v>64</v>
      </c>
      <c r="D4001" s="46">
        <v>4.945708E-2</v>
      </c>
    </row>
    <row r="4002" spans="2:4">
      <c r="B4002" s="46">
        <v>3999</v>
      </c>
      <c r="C4002" s="46" t="s">
        <v>64</v>
      </c>
      <c r="D4002" s="46">
        <v>3.164351E-2</v>
      </c>
    </row>
    <row r="4003" spans="2:4">
      <c r="B4003" s="46">
        <v>4000</v>
      </c>
      <c r="C4003" s="46" t="s">
        <v>65</v>
      </c>
      <c r="D4003" s="46">
        <v>0.49042876000000002</v>
      </c>
    </row>
    <row r="4004" spans="2:4">
      <c r="B4004" s="46">
        <v>4001</v>
      </c>
      <c r="C4004" s="46" t="s">
        <v>64</v>
      </c>
      <c r="D4004" s="46">
        <v>-0.35264640000000003</v>
      </c>
    </row>
    <row r="4005" spans="2:4">
      <c r="B4005" s="46">
        <v>4002</v>
      </c>
      <c r="C4005" s="46" t="s">
        <v>67</v>
      </c>
      <c r="D4005" s="46">
        <v>0.60736082000000002</v>
      </c>
    </row>
    <row r="4006" spans="2:4">
      <c r="B4006" s="46">
        <v>4003</v>
      </c>
      <c r="C4006" s="46" t="s">
        <v>66</v>
      </c>
      <c r="D4006" s="46">
        <v>0.38297891000000001</v>
      </c>
    </row>
    <row r="4007" spans="2:4">
      <c r="B4007" s="46">
        <v>4004</v>
      </c>
      <c r="C4007" s="46" t="s">
        <v>64</v>
      </c>
      <c r="D4007" s="46">
        <v>-0.1965886</v>
      </c>
    </row>
    <row r="4008" spans="2:4">
      <c r="B4008" s="46">
        <v>4005</v>
      </c>
      <c r="C4008" s="46" t="s">
        <v>67</v>
      </c>
      <c r="D4008" s="46">
        <v>6.2362529999999999E-2</v>
      </c>
    </row>
    <row r="4009" spans="2:4">
      <c r="B4009" s="46">
        <v>4006</v>
      </c>
      <c r="C4009" s="46" t="s">
        <v>64</v>
      </c>
      <c r="D4009" s="46">
        <v>0.16522871</v>
      </c>
    </row>
    <row r="4010" spans="2:4">
      <c r="B4010" s="46">
        <v>4007</v>
      </c>
      <c r="C4010" s="46" t="s">
        <v>64</v>
      </c>
      <c r="D4010" s="46">
        <v>-0.1167363</v>
      </c>
    </row>
    <row r="4011" spans="2:4">
      <c r="B4011" s="46">
        <v>4008</v>
      </c>
      <c r="C4011" s="46" t="s">
        <v>64</v>
      </c>
      <c r="D4011" s="46">
        <v>0.35745774000000002</v>
      </c>
    </row>
    <row r="4012" spans="2:4">
      <c r="B4012" s="46">
        <v>4009</v>
      </c>
      <c r="C4012" s="46" t="s">
        <v>66</v>
      </c>
      <c r="D4012" s="46">
        <v>0.13394638</v>
      </c>
    </row>
    <row r="4013" spans="2:4">
      <c r="B4013" s="46">
        <v>4010</v>
      </c>
      <c r="C4013" s="46" t="s">
        <v>65</v>
      </c>
      <c r="D4013" s="46">
        <v>0.54830878999999999</v>
      </c>
    </row>
    <row r="4014" spans="2:4">
      <c r="B4014" s="46">
        <v>4011</v>
      </c>
      <c r="C4014" s="46" t="s">
        <v>64</v>
      </c>
      <c r="D4014" s="46">
        <v>0.11707466</v>
      </c>
    </row>
    <row r="4015" spans="2:4">
      <c r="B4015" s="46">
        <v>4012</v>
      </c>
      <c r="C4015" s="46" t="s">
        <v>64</v>
      </c>
      <c r="D4015" s="46">
        <v>2.5939440000000001E-2</v>
      </c>
    </row>
    <row r="4016" spans="2:4">
      <c r="B4016" s="46">
        <v>4013</v>
      </c>
      <c r="C4016" s="46" t="s">
        <v>64</v>
      </c>
      <c r="D4016" s="46">
        <v>0.11312787000000001</v>
      </c>
    </row>
    <row r="4017" spans="2:4">
      <c r="B4017" s="46">
        <v>4014</v>
      </c>
      <c r="C4017" s="46" t="s">
        <v>64</v>
      </c>
      <c r="D4017" s="46">
        <v>-0.13356380000000001</v>
      </c>
    </row>
    <row r="4018" spans="2:4">
      <c r="B4018" s="46">
        <v>4015</v>
      </c>
      <c r="C4018" s="46" t="s">
        <v>64</v>
      </c>
      <c r="D4018" s="46">
        <v>0.17618350999999999</v>
      </c>
    </row>
    <row r="4019" spans="2:4">
      <c r="B4019" s="46">
        <v>4016</v>
      </c>
      <c r="C4019" s="46" t="s">
        <v>67</v>
      </c>
      <c r="D4019" s="46">
        <v>0.52929530999999996</v>
      </c>
    </row>
    <row r="4020" spans="2:4">
      <c r="B4020" s="46">
        <v>4017</v>
      </c>
      <c r="C4020" s="46" t="s">
        <v>64</v>
      </c>
      <c r="D4020" s="46">
        <v>-0.22216230000000001</v>
      </c>
    </row>
    <row r="4021" spans="2:4">
      <c r="B4021" s="46">
        <v>4018</v>
      </c>
      <c r="C4021" s="46" t="s">
        <v>64</v>
      </c>
      <c r="D4021" s="46">
        <v>0.71885476000000004</v>
      </c>
    </row>
    <row r="4022" spans="2:4">
      <c r="B4022" s="46">
        <v>4019</v>
      </c>
      <c r="C4022" s="46" t="s">
        <v>64</v>
      </c>
      <c r="D4022" s="46">
        <v>-6.0583600000000001E-2</v>
      </c>
    </row>
    <row r="4023" spans="2:4">
      <c r="B4023" s="46">
        <v>4020</v>
      </c>
      <c r="C4023" s="46" t="s">
        <v>64</v>
      </c>
      <c r="D4023" s="46">
        <v>-5.0467000000000003E-3</v>
      </c>
    </row>
    <row r="4024" spans="2:4">
      <c r="B4024" s="46">
        <v>4021</v>
      </c>
      <c r="C4024" s="46" t="s">
        <v>64</v>
      </c>
      <c r="D4024" s="46">
        <v>-8.0236100000000005E-2</v>
      </c>
    </row>
    <row r="4025" spans="2:4">
      <c r="B4025" s="46">
        <v>4022</v>
      </c>
      <c r="C4025" s="46" t="s">
        <v>66</v>
      </c>
      <c r="D4025" s="46">
        <v>0.19852222</v>
      </c>
    </row>
    <row r="4026" spans="2:4">
      <c r="B4026" s="46">
        <v>4023</v>
      </c>
      <c r="C4026" s="46" t="s">
        <v>64</v>
      </c>
      <c r="D4026" s="46">
        <v>0.27003568</v>
      </c>
    </row>
    <row r="4027" spans="2:4">
      <c r="B4027" s="46">
        <v>4024</v>
      </c>
      <c r="C4027" s="46" t="s">
        <v>66</v>
      </c>
      <c r="D4027" s="46">
        <v>0.32462984</v>
      </c>
    </row>
    <row r="4028" spans="2:4">
      <c r="B4028" s="46">
        <v>4025</v>
      </c>
      <c r="C4028" s="46" t="s">
        <v>66</v>
      </c>
      <c r="D4028" s="46">
        <v>0.24978866</v>
      </c>
    </row>
    <row r="4029" spans="2:4">
      <c r="B4029" s="46">
        <v>4026</v>
      </c>
      <c r="C4029" s="46" t="s">
        <v>66</v>
      </c>
      <c r="D4029" s="46">
        <v>-7.2342799999999999E-2</v>
      </c>
    </row>
    <row r="4030" spans="2:4">
      <c r="B4030" s="46">
        <v>4027</v>
      </c>
      <c r="C4030" s="46" t="s">
        <v>65</v>
      </c>
      <c r="D4030" s="46">
        <v>0.26875693</v>
      </c>
    </row>
    <row r="4031" spans="2:4">
      <c r="B4031" s="46">
        <v>4028</v>
      </c>
      <c r="C4031" s="46" t="s">
        <v>64</v>
      </c>
      <c r="D4031" s="46">
        <v>-0.14329900000000001</v>
      </c>
    </row>
    <row r="4032" spans="2:4">
      <c r="B4032" s="46">
        <v>4029</v>
      </c>
      <c r="C4032" s="46" t="s">
        <v>64</v>
      </c>
      <c r="D4032" s="46">
        <v>0.44581304999999999</v>
      </c>
    </row>
    <row r="4033" spans="2:4">
      <c r="B4033" s="46">
        <v>4030</v>
      </c>
      <c r="C4033" s="46" t="s">
        <v>64</v>
      </c>
      <c r="D4033" s="46">
        <v>0.19256445</v>
      </c>
    </row>
    <row r="4034" spans="2:4">
      <c r="B4034" s="46">
        <v>4031</v>
      </c>
      <c r="C4034" s="46" t="s">
        <v>64</v>
      </c>
      <c r="D4034" s="46">
        <v>0.35247236999999998</v>
      </c>
    </row>
    <row r="4035" spans="2:4">
      <c r="B4035" s="46">
        <v>4032</v>
      </c>
      <c r="C4035" s="46" t="s">
        <v>65</v>
      </c>
      <c r="D4035" s="46">
        <v>0.51991262000000005</v>
      </c>
    </row>
    <row r="4036" spans="2:4">
      <c r="B4036" s="46">
        <v>4033</v>
      </c>
      <c r="C4036" s="46" t="s">
        <v>66</v>
      </c>
      <c r="D4036" s="46">
        <v>4.58787E-3</v>
      </c>
    </row>
    <row r="4037" spans="2:4">
      <c r="B4037" s="46">
        <v>4034</v>
      </c>
      <c r="C4037" s="46" t="s">
        <v>64</v>
      </c>
      <c r="D4037" s="46">
        <v>0.14850288</v>
      </c>
    </row>
    <row r="4038" spans="2:4">
      <c r="B4038" s="46">
        <v>4035</v>
      </c>
      <c r="C4038" s="46" t="s">
        <v>66</v>
      </c>
      <c r="D4038" s="46">
        <v>0.20091178000000001</v>
      </c>
    </row>
    <row r="4039" spans="2:4">
      <c r="B4039" s="46">
        <v>4036</v>
      </c>
      <c r="C4039" s="46" t="s">
        <v>64</v>
      </c>
      <c r="D4039" s="46">
        <v>4.4182880000000001E-2</v>
      </c>
    </row>
    <row r="4040" spans="2:4">
      <c r="B4040" s="46">
        <v>4037</v>
      </c>
      <c r="C4040" s="46" t="s">
        <v>66</v>
      </c>
      <c r="D4040" s="46">
        <v>0.52650056999999995</v>
      </c>
    </row>
    <row r="4041" spans="2:4">
      <c r="B4041" s="46">
        <v>4038</v>
      </c>
      <c r="C4041" s="46" t="s">
        <v>64</v>
      </c>
      <c r="D4041" s="46">
        <v>-6.6710900000000004E-2</v>
      </c>
    </row>
    <row r="4042" spans="2:4">
      <c r="B4042" s="46">
        <v>4039</v>
      </c>
      <c r="C4042" s="46" t="s">
        <v>66</v>
      </c>
      <c r="D4042" s="46">
        <v>2.33504E-3</v>
      </c>
    </row>
    <row r="4043" spans="2:4">
      <c r="B4043" s="46">
        <v>4040</v>
      </c>
      <c r="C4043" s="46" t="s">
        <v>66</v>
      </c>
      <c r="D4043" s="46">
        <v>0.12426197</v>
      </c>
    </row>
    <row r="4044" spans="2:4">
      <c r="B4044" s="46">
        <v>4041</v>
      </c>
      <c r="C4044" s="46" t="s">
        <v>66</v>
      </c>
      <c r="D4044" s="46">
        <v>0.23697931</v>
      </c>
    </row>
    <row r="4045" spans="2:4">
      <c r="B4045" s="46">
        <v>4042</v>
      </c>
      <c r="C4045" s="46" t="s">
        <v>64</v>
      </c>
      <c r="D4045" s="46">
        <v>0.21778458000000001</v>
      </c>
    </row>
    <row r="4046" spans="2:4">
      <c r="B4046" s="46">
        <v>4043</v>
      </c>
      <c r="C4046" s="46" t="s">
        <v>64</v>
      </c>
      <c r="D4046" s="46">
        <v>-2.4797900000000001E-2</v>
      </c>
    </row>
    <row r="4047" spans="2:4">
      <c r="B4047" s="46">
        <v>4044</v>
      </c>
      <c r="C4047" s="46" t="s">
        <v>67</v>
      </c>
      <c r="D4047" s="46">
        <v>-0.7486602</v>
      </c>
    </row>
    <row r="4048" spans="2:4">
      <c r="B4048" s="46">
        <v>4045</v>
      </c>
      <c r="C4048" s="46" t="s">
        <v>64</v>
      </c>
      <c r="D4048" s="46">
        <v>-3.382E-3</v>
      </c>
    </row>
    <row r="4049" spans="2:4">
      <c r="B4049" s="46">
        <v>4046</v>
      </c>
      <c r="C4049" s="46" t="s">
        <v>66</v>
      </c>
      <c r="D4049" s="46">
        <v>0.20309163</v>
      </c>
    </row>
    <row r="4050" spans="2:4">
      <c r="B4050" s="46">
        <v>4047</v>
      </c>
      <c r="C4050" s="46" t="s">
        <v>67</v>
      </c>
      <c r="D4050" s="46">
        <v>0.27479209999999998</v>
      </c>
    </row>
    <row r="4051" spans="2:4">
      <c r="B4051" s="46">
        <v>4048</v>
      </c>
      <c r="C4051" s="46" t="s">
        <v>64</v>
      </c>
      <c r="D4051" s="46">
        <v>-6.1022E-2</v>
      </c>
    </row>
    <row r="4052" spans="2:4">
      <c r="B4052" s="46">
        <v>4049</v>
      </c>
      <c r="C4052" s="46" t="s">
        <v>66</v>
      </c>
      <c r="D4052" s="46">
        <v>-1.6344999999999998E-2</v>
      </c>
    </row>
    <row r="4053" spans="2:4">
      <c r="B4053" s="46">
        <v>4050</v>
      </c>
      <c r="C4053" s="46" t="s">
        <v>66</v>
      </c>
      <c r="D4053" s="46">
        <v>0.10083234000000001</v>
      </c>
    </row>
    <row r="4054" spans="2:4">
      <c r="B4054" s="46">
        <v>4051</v>
      </c>
      <c r="C4054" s="46" t="s">
        <v>66</v>
      </c>
      <c r="D4054" s="46">
        <v>2.6014499999999999E-2</v>
      </c>
    </row>
    <row r="4055" spans="2:4">
      <c r="B4055" s="46">
        <v>4052</v>
      </c>
      <c r="C4055" s="46" t="s">
        <v>65</v>
      </c>
      <c r="D4055" s="46">
        <v>0.78154113999999997</v>
      </c>
    </row>
    <row r="4056" spans="2:4">
      <c r="B4056" s="46">
        <v>4053</v>
      </c>
      <c r="C4056" s="46" t="s">
        <v>64</v>
      </c>
      <c r="D4056" s="46">
        <v>0.28189236000000001</v>
      </c>
    </row>
    <row r="4057" spans="2:4">
      <c r="B4057" s="46">
        <v>4054</v>
      </c>
      <c r="C4057" s="46" t="s">
        <v>67</v>
      </c>
      <c r="D4057" s="46">
        <v>8.245239E-2</v>
      </c>
    </row>
    <row r="4058" spans="2:4">
      <c r="B4058" s="46">
        <v>4055</v>
      </c>
      <c r="C4058" s="46" t="s">
        <v>64</v>
      </c>
      <c r="D4058" s="46">
        <v>0.40360370000000001</v>
      </c>
    </row>
    <row r="4059" spans="2:4">
      <c r="B4059" s="46">
        <v>4056</v>
      </c>
      <c r="C4059" s="46" t="s">
        <v>66</v>
      </c>
      <c r="D4059" s="46">
        <v>-0.1230383</v>
      </c>
    </row>
    <row r="4060" spans="2:4">
      <c r="B4060" s="46">
        <v>4057</v>
      </c>
      <c r="C4060" s="46" t="s">
        <v>66</v>
      </c>
      <c r="D4060" s="46">
        <v>-9.1911000000000007E-3</v>
      </c>
    </row>
    <row r="4061" spans="2:4">
      <c r="B4061" s="46">
        <v>4058</v>
      </c>
      <c r="C4061" s="46" t="s">
        <v>66</v>
      </c>
      <c r="D4061" s="46">
        <v>8.4674340000000001E-2</v>
      </c>
    </row>
    <row r="4062" spans="2:4">
      <c r="B4062" s="46">
        <v>4059</v>
      </c>
      <c r="C4062" s="46" t="s">
        <v>64</v>
      </c>
      <c r="D4062" s="46">
        <v>-0.31729570000000001</v>
      </c>
    </row>
    <row r="4063" spans="2:4">
      <c r="B4063" s="46">
        <v>4060</v>
      </c>
      <c r="C4063" s="46" t="s">
        <v>66</v>
      </c>
      <c r="D4063" s="46">
        <v>3.5544859999999998E-2</v>
      </c>
    </row>
    <row r="4064" spans="2:4">
      <c r="B4064" s="46">
        <v>4061</v>
      </c>
      <c r="C4064" s="46" t="s">
        <v>66</v>
      </c>
      <c r="D4064" s="46">
        <v>9.2185909999999996E-2</v>
      </c>
    </row>
    <row r="4065" spans="2:4">
      <c r="B4065" s="46">
        <v>4062</v>
      </c>
      <c r="C4065" s="46" t="s">
        <v>65</v>
      </c>
      <c r="D4065" s="46">
        <v>0.19282479</v>
      </c>
    </row>
    <row r="4066" spans="2:4">
      <c r="B4066" s="46">
        <v>4063</v>
      </c>
      <c r="C4066" s="46" t="s">
        <v>67</v>
      </c>
      <c r="D4066" s="46">
        <v>-2.0375600000000001E-2</v>
      </c>
    </row>
    <row r="4067" spans="2:4">
      <c r="B4067" s="46">
        <v>4064</v>
      </c>
      <c r="C4067" s="46" t="s">
        <v>64</v>
      </c>
      <c r="D4067" s="46">
        <v>0.24020556000000001</v>
      </c>
    </row>
    <row r="4068" spans="2:4">
      <c r="B4068" s="46">
        <v>4065</v>
      </c>
      <c r="C4068" s="46" t="s">
        <v>64</v>
      </c>
      <c r="D4068" s="46">
        <v>0.43838621</v>
      </c>
    </row>
    <row r="4069" spans="2:4">
      <c r="B4069" s="46">
        <v>4066</v>
      </c>
      <c r="C4069" s="46" t="s">
        <v>67</v>
      </c>
      <c r="D4069" s="46">
        <v>-0.36730610000000002</v>
      </c>
    </row>
    <row r="4070" spans="2:4">
      <c r="B4070" s="46">
        <v>4067</v>
      </c>
      <c r="C4070" s="46" t="s">
        <v>64</v>
      </c>
      <c r="D4070" s="46">
        <v>0.48725942</v>
      </c>
    </row>
    <row r="4071" spans="2:4">
      <c r="B4071" s="46">
        <v>4068</v>
      </c>
      <c r="C4071" s="46" t="s">
        <v>65</v>
      </c>
      <c r="D4071" s="46">
        <v>0.11922707</v>
      </c>
    </row>
    <row r="4072" spans="2:4">
      <c r="B4072" s="46">
        <v>4069</v>
      </c>
      <c r="C4072" s="46" t="s">
        <v>65</v>
      </c>
      <c r="D4072" s="46">
        <v>8.4204719999999997E-2</v>
      </c>
    </row>
    <row r="4073" spans="2:4">
      <c r="B4073" s="46">
        <v>4070</v>
      </c>
      <c r="C4073" s="46" t="s">
        <v>65</v>
      </c>
      <c r="D4073" s="46">
        <v>0.62889214999999998</v>
      </c>
    </row>
    <row r="4074" spans="2:4">
      <c r="B4074" s="46">
        <v>4071</v>
      </c>
      <c r="C4074" s="46" t="s">
        <v>66</v>
      </c>
      <c r="D4074" s="46">
        <v>0.16011986</v>
      </c>
    </row>
    <row r="4075" spans="2:4">
      <c r="B4075" s="46">
        <v>4072</v>
      </c>
      <c r="C4075" s="46" t="s">
        <v>64</v>
      </c>
      <c r="D4075" s="46">
        <v>-0.20638790000000001</v>
      </c>
    </row>
    <row r="4076" spans="2:4">
      <c r="B4076" s="46">
        <v>4073</v>
      </c>
      <c r="C4076" s="46" t="s">
        <v>65</v>
      </c>
      <c r="D4076" s="46">
        <v>0.41940777000000001</v>
      </c>
    </row>
    <row r="4077" spans="2:4">
      <c r="B4077" s="46">
        <v>4074</v>
      </c>
      <c r="C4077" s="46" t="s">
        <v>65</v>
      </c>
      <c r="D4077" s="46">
        <v>0.21523767999999999</v>
      </c>
    </row>
    <row r="4078" spans="2:4">
      <c r="B4078" s="46">
        <v>4075</v>
      </c>
      <c r="C4078" s="46" t="s">
        <v>66</v>
      </c>
      <c r="D4078" s="46">
        <v>0.30474179000000001</v>
      </c>
    </row>
    <row r="4079" spans="2:4">
      <c r="B4079" s="46">
        <v>4076</v>
      </c>
      <c r="C4079" s="46" t="s">
        <v>64</v>
      </c>
      <c r="D4079" s="46">
        <v>-0.3292313</v>
      </c>
    </row>
    <row r="4080" spans="2:4">
      <c r="B4080" s="46">
        <v>4077</v>
      </c>
      <c r="C4080" s="46" t="s">
        <v>64</v>
      </c>
      <c r="D4080" s="46">
        <v>1.337323E-2</v>
      </c>
    </row>
    <row r="4081" spans="2:4">
      <c r="B4081" s="46">
        <v>4078</v>
      </c>
      <c r="C4081" s="46" t="s">
        <v>65</v>
      </c>
      <c r="D4081" s="46">
        <v>0.14615512</v>
      </c>
    </row>
    <row r="4082" spans="2:4">
      <c r="B4082" s="46">
        <v>4079</v>
      </c>
      <c r="C4082" s="46" t="s">
        <v>65</v>
      </c>
      <c r="D4082" s="46">
        <v>0.55569073000000002</v>
      </c>
    </row>
    <row r="4083" spans="2:4">
      <c r="B4083" s="46">
        <v>4080</v>
      </c>
      <c r="C4083" s="46" t="s">
        <v>65</v>
      </c>
      <c r="D4083" s="46">
        <v>0.48633745</v>
      </c>
    </row>
    <row r="4084" spans="2:4">
      <c r="B4084" s="46">
        <v>4081</v>
      </c>
      <c r="C4084" s="46" t="s">
        <v>64</v>
      </c>
      <c r="D4084" s="46">
        <v>0.37927824999999998</v>
      </c>
    </row>
    <row r="4085" spans="2:4">
      <c r="B4085" s="46">
        <v>4082</v>
      </c>
      <c r="C4085" s="46" t="s">
        <v>65</v>
      </c>
      <c r="D4085" s="46">
        <v>0.25796711999999999</v>
      </c>
    </row>
    <row r="4086" spans="2:4">
      <c r="B4086" s="46">
        <v>4083</v>
      </c>
      <c r="C4086" s="46" t="s">
        <v>66</v>
      </c>
      <c r="D4086" s="46">
        <v>-0.28946880000000003</v>
      </c>
    </row>
    <row r="4087" spans="2:4">
      <c r="B4087" s="46">
        <v>4084</v>
      </c>
      <c r="C4087" s="46" t="s">
        <v>64</v>
      </c>
      <c r="D4087" s="46">
        <v>0.73394104000000004</v>
      </c>
    </row>
    <row r="4088" spans="2:4">
      <c r="B4088" s="46">
        <v>4085</v>
      </c>
      <c r="C4088" s="46" t="s">
        <v>64</v>
      </c>
      <c r="D4088" s="46">
        <v>0.16807569999999999</v>
      </c>
    </row>
    <row r="4089" spans="2:4">
      <c r="B4089" s="46">
        <v>4086</v>
      </c>
      <c r="C4089" s="46" t="s">
        <v>64</v>
      </c>
      <c r="D4089" s="46">
        <v>6.2122249999999997E-2</v>
      </c>
    </row>
    <row r="4090" spans="2:4">
      <c r="B4090" s="46">
        <v>4087</v>
      </c>
      <c r="C4090" s="46" t="s">
        <v>66</v>
      </c>
      <c r="D4090" s="46">
        <v>0.20438654000000001</v>
      </c>
    </row>
    <row r="4091" spans="2:4">
      <c r="B4091" s="46">
        <v>4088</v>
      </c>
      <c r="C4091" s="46" t="s">
        <v>64</v>
      </c>
      <c r="D4091" s="46">
        <v>0.24013002999999999</v>
      </c>
    </row>
    <row r="4092" spans="2:4">
      <c r="B4092" s="46">
        <v>4089</v>
      </c>
      <c r="C4092" s="46" t="s">
        <v>64</v>
      </c>
      <c r="D4092" s="46">
        <v>0.35585229000000002</v>
      </c>
    </row>
    <row r="4093" spans="2:4">
      <c r="B4093" s="46">
        <v>4090</v>
      </c>
      <c r="C4093" s="46" t="s">
        <v>64</v>
      </c>
      <c r="D4093" s="46">
        <v>0.18092316999999999</v>
      </c>
    </row>
    <row r="4094" spans="2:4">
      <c r="B4094" s="46">
        <v>4091</v>
      </c>
      <c r="C4094" s="46" t="s">
        <v>64</v>
      </c>
      <c r="D4094" s="46">
        <v>0.30340494000000001</v>
      </c>
    </row>
    <row r="4095" spans="2:4">
      <c r="B4095" s="46">
        <v>4092</v>
      </c>
      <c r="C4095" s="46" t="s">
        <v>65</v>
      </c>
      <c r="D4095" s="46">
        <v>0.54272527999999998</v>
      </c>
    </row>
    <row r="4096" spans="2:4">
      <c r="B4096" s="46">
        <v>4093</v>
      </c>
      <c r="C4096" s="46" t="s">
        <v>65</v>
      </c>
      <c r="D4096" s="46">
        <v>0.67267107000000004</v>
      </c>
    </row>
    <row r="4097" spans="2:4">
      <c r="B4097" s="46">
        <v>4094</v>
      </c>
      <c r="C4097" s="46" t="s">
        <v>66</v>
      </c>
      <c r="D4097" s="46">
        <v>0.45867393000000001</v>
      </c>
    </row>
    <row r="4098" spans="2:4">
      <c r="B4098" s="46">
        <v>4095</v>
      </c>
      <c r="C4098" s="46" t="s">
        <v>64</v>
      </c>
      <c r="D4098" s="46">
        <v>0.28962380999999998</v>
      </c>
    </row>
    <row r="4099" spans="2:4">
      <c r="B4099" s="46">
        <v>4096</v>
      </c>
      <c r="C4099" s="46" t="s">
        <v>66</v>
      </c>
      <c r="D4099" s="46">
        <v>-0.14563899999999999</v>
      </c>
    </row>
    <row r="4100" spans="2:4">
      <c r="B4100" s="46">
        <v>4097</v>
      </c>
      <c r="C4100" s="46" t="s">
        <v>64</v>
      </c>
      <c r="D4100" s="46">
        <v>-0.15007100000000001</v>
      </c>
    </row>
    <row r="4101" spans="2:4">
      <c r="B4101" s="46">
        <v>4098</v>
      </c>
      <c r="C4101" s="46" t="s">
        <v>65</v>
      </c>
      <c r="D4101" s="46">
        <v>0.56392830999999999</v>
      </c>
    </row>
    <row r="4102" spans="2:4">
      <c r="B4102" s="46">
        <v>4099</v>
      </c>
      <c r="C4102" s="46" t="s">
        <v>65</v>
      </c>
      <c r="D4102" s="46">
        <v>0.32689794</v>
      </c>
    </row>
    <row r="4103" spans="2:4">
      <c r="B4103" s="46">
        <v>4100</v>
      </c>
      <c r="C4103" s="46" t="s">
        <v>66</v>
      </c>
      <c r="D4103" s="46">
        <v>0.17422275000000001</v>
      </c>
    </row>
    <row r="4104" spans="2:4">
      <c r="B4104" s="46">
        <v>4101</v>
      </c>
      <c r="C4104" s="46" t="s">
        <v>64</v>
      </c>
      <c r="D4104" s="46">
        <v>0.30103221000000002</v>
      </c>
    </row>
    <row r="4105" spans="2:4">
      <c r="B4105" s="46">
        <v>4102</v>
      </c>
      <c r="C4105" s="46" t="s">
        <v>64</v>
      </c>
      <c r="D4105" s="46">
        <v>-8.9410600000000007E-2</v>
      </c>
    </row>
    <row r="4106" spans="2:4">
      <c r="B4106" s="46">
        <v>4103</v>
      </c>
      <c r="C4106" s="46" t="s">
        <v>64</v>
      </c>
      <c r="D4106" s="46">
        <v>-0.29467759999999998</v>
      </c>
    </row>
    <row r="4107" spans="2:4">
      <c r="B4107" s="46">
        <v>4104</v>
      </c>
      <c r="C4107" s="46" t="s">
        <v>66</v>
      </c>
      <c r="D4107" s="46">
        <v>0.11775935</v>
      </c>
    </row>
    <row r="4108" spans="2:4">
      <c r="B4108" s="46">
        <v>4105</v>
      </c>
      <c r="C4108" s="46" t="s">
        <v>67</v>
      </c>
      <c r="D4108" s="46">
        <v>-0.32116250000000002</v>
      </c>
    </row>
    <row r="4109" spans="2:4">
      <c r="B4109" s="46">
        <v>4106</v>
      </c>
      <c r="C4109" s="46" t="s">
        <v>64</v>
      </c>
      <c r="D4109" s="46">
        <v>0.48417451</v>
      </c>
    </row>
    <row r="4110" spans="2:4">
      <c r="B4110" s="46">
        <v>4107</v>
      </c>
      <c r="C4110" s="46" t="s">
        <v>67</v>
      </c>
      <c r="D4110" s="46">
        <v>-0.45140570000000002</v>
      </c>
    </row>
    <row r="4111" spans="2:4">
      <c r="B4111" s="46">
        <v>4108</v>
      </c>
      <c r="C4111" s="46" t="s">
        <v>64</v>
      </c>
      <c r="D4111" s="46">
        <v>-3.47576E-2</v>
      </c>
    </row>
    <row r="4112" spans="2:4">
      <c r="B4112" s="46">
        <v>4109</v>
      </c>
      <c r="C4112" s="46" t="s">
        <v>65</v>
      </c>
      <c r="D4112" s="46">
        <v>5.336772E-2</v>
      </c>
    </row>
    <row r="4113" spans="2:4">
      <c r="B4113" s="46">
        <v>4110</v>
      </c>
      <c r="C4113" s="46" t="s">
        <v>65</v>
      </c>
      <c r="D4113" s="46">
        <v>0.1699097</v>
      </c>
    </row>
    <row r="4114" spans="2:4">
      <c r="B4114" s="46">
        <v>4111</v>
      </c>
      <c r="C4114" s="46" t="s">
        <v>65</v>
      </c>
      <c r="D4114" s="46">
        <v>0.71111809999999998</v>
      </c>
    </row>
    <row r="4115" spans="2:4">
      <c r="B4115" s="46">
        <v>4112</v>
      </c>
      <c r="C4115" s="46" t="s">
        <v>64</v>
      </c>
      <c r="D4115" s="46">
        <v>-4.0003499999999997E-2</v>
      </c>
    </row>
    <row r="4116" spans="2:4">
      <c r="B4116" s="46">
        <v>4113</v>
      </c>
      <c r="C4116" s="46" t="s">
        <v>64</v>
      </c>
      <c r="D4116" s="46">
        <v>-0.23799229999999999</v>
      </c>
    </row>
    <row r="4117" spans="2:4">
      <c r="B4117" s="46">
        <v>4114</v>
      </c>
      <c r="C4117" s="46" t="s">
        <v>64</v>
      </c>
      <c r="D4117" s="46">
        <v>0.23478162999999999</v>
      </c>
    </row>
    <row r="4118" spans="2:4">
      <c r="B4118" s="46">
        <v>4115</v>
      </c>
      <c r="C4118" s="46" t="s">
        <v>66</v>
      </c>
      <c r="D4118" s="46">
        <v>0.14201705000000001</v>
      </c>
    </row>
    <row r="4119" spans="2:4">
      <c r="B4119" s="46">
        <v>4116</v>
      </c>
      <c r="C4119" s="46" t="s">
        <v>64</v>
      </c>
      <c r="D4119" s="46">
        <v>-3.8180600000000002E-2</v>
      </c>
    </row>
    <row r="4120" spans="2:4">
      <c r="B4120" s="46">
        <v>4117</v>
      </c>
      <c r="C4120" s="46" t="s">
        <v>65</v>
      </c>
      <c r="D4120" s="46">
        <v>0.10256542</v>
      </c>
    </row>
    <row r="4121" spans="2:4">
      <c r="B4121" s="46">
        <v>4118</v>
      </c>
      <c r="C4121" s="46" t="s">
        <v>64</v>
      </c>
      <c r="D4121" s="46">
        <v>2.996275E-2</v>
      </c>
    </row>
    <row r="4122" spans="2:4">
      <c r="B4122" s="46">
        <v>4119</v>
      </c>
      <c r="C4122" s="46" t="s">
        <v>66</v>
      </c>
      <c r="D4122" s="46">
        <v>0.71396393999999996</v>
      </c>
    </row>
    <row r="4123" spans="2:4">
      <c r="B4123" s="46">
        <v>4120</v>
      </c>
      <c r="C4123" s="46" t="s">
        <v>66</v>
      </c>
      <c r="D4123" s="46">
        <v>0.32229088</v>
      </c>
    </row>
    <row r="4124" spans="2:4">
      <c r="B4124" s="46">
        <v>4121</v>
      </c>
      <c r="C4124" s="46" t="s">
        <v>64</v>
      </c>
      <c r="D4124" s="46">
        <v>-0.31264239999999999</v>
      </c>
    </row>
    <row r="4125" spans="2:4">
      <c r="B4125" s="46">
        <v>4122</v>
      </c>
      <c r="C4125" s="46" t="s">
        <v>67</v>
      </c>
      <c r="D4125" s="46">
        <v>0.41664358000000001</v>
      </c>
    </row>
    <row r="4126" spans="2:4">
      <c r="B4126" s="46">
        <v>4123</v>
      </c>
      <c r="C4126" s="46" t="s">
        <v>66</v>
      </c>
      <c r="D4126" s="46">
        <v>0.19307344000000001</v>
      </c>
    </row>
    <row r="4127" spans="2:4">
      <c r="B4127" s="46">
        <v>4124</v>
      </c>
      <c r="C4127" s="46" t="s">
        <v>66</v>
      </c>
      <c r="D4127" s="46">
        <v>1.2122300000000001E-2</v>
      </c>
    </row>
    <row r="4128" spans="2:4">
      <c r="B4128" s="46">
        <v>4125</v>
      </c>
      <c r="C4128" s="46" t="s">
        <v>64</v>
      </c>
      <c r="D4128" s="46">
        <v>0.79791184999999998</v>
      </c>
    </row>
    <row r="4129" spans="2:4">
      <c r="B4129" s="46">
        <v>4126</v>
      </c>
      <c r="C4129" s="46" t="s">
        <v>65</v>
      </c>
      <c r="D4129" s="46">
        <v>0.26564722000000002</v>
      </c>
    </row>
    <row r="4130" spans="2:4">
      <c r="B4130" s="46">
        <v>4127</v>
      </c>
      <c r="C4130" s="46" t="s">
        <v>67</v>
      </c>
      <c r="D4130" s="46">
        <v>0.41127375999999999</v>
      </c>
    </row>
    <row r="4131" spans="2:4">
      <c r="B4131" s="46">
        <v>4128</v>
      </c>
      <c r="C4131" s="46" t="s">
        <v>64</v>
      </c>
      <c r="D4131" s="46">
        <v>0.32815084</v>
      </c>
    </row>
    <row r="4132" spans="2:4">
      <c r="B4132" s="46">
        <v>4129</v>
      </c>
      <c r="C4132" s="46" t="s">
        <v>67</v>
      </c>
      <c r="D4132" s="46">
        <v>1.0862908899999999</v>
      </c>
    </row>
    <row r="4133" spans="2:4">
      <c r="B4133" s="46">
        <v>4130</v>
      </c>
      <c r="C4133" s="46" t="s">
        <v>67</v>
      </c>
      <c r="D4133" s="46">
        <v>0.49303260999999998</v>
      </c>
    </row>
    <row r="4134" spans="2:4">
      <c r="B4134" s="46">
        <v>4131</v>
      </c>
      <c r="C4134" s="46" t="s">
        <v>64</v>
      </c>
      <c r="D4134" s="46">
        <v>-8.8158999999999998E-3</v>
      </c>
    </row>
    <row r="4135" spans="2:4">
      <c r="B4135" s="46">
        <v>4132</v>
      </c>
      <c r="C4135" s="46" t="s">
        <v>64</v>
      </c>
      <c r="D4135" s="46">
        <v>-0.57203519999999997</v>
      </c>
    </row>
    <row r="4136" spans="2:4">
      <c r="B4136" s="46">
        <v>4133</v>
      </c>
      <c r="C4136" s="46" t="s">
        <v>66</v>
      </c>
      <c r="D4136" s="46">
        <v>0.36486797999999998</v>
      </c>
    </row>
    <row r="4137" spans="2:4">
      <c r="B4137" s="46">
        <v>4134</v>
      </c>
      <c r="C4137" s="46" t="s">
        <v>64</v>
      </c>
      <c r="D4137" s="46">
        <v>1.120462E-2</v>
      </c>
    </row>
    <row r="4138" spans="2:4">
      <c r="B4138" s="46">
        <v>4135</v>
      </c>
      <c r="C4138" s="46" t="s">
        <v>66</v>
      </c>
      <c r="D4138" s="46">
        <v>0.16285558999999999</v>
      </c>
    </row>
    <row r="4139" spans="2:4">
      <c r="B4139" s="46">
        <v>4136</v>
      </c>
      <c r="C4139" s="46" t="s">
        <v>65</v>
      </c>
      <c r="D4139" s="46">
        <v>0.36033282999999999</v>
      </c>
    </row>
    <row r="4140" spans="2:4">
      <c r="B4140" s="46">
        <v>4137</v>
      </c>
      <c r="C4140" s="46" t="s">
        <v>65</v>
      </c>
      <c r="D4140" s="46">
        <v>0.34231159</v>
      </c>
    </row>
    <row r="4141" spans="2:4">
      <c r="B4141" s="46">
        <v>4138</v>
      </c>
      <c r="C4141" s="46" t="s">
        <v>66</v>
      </c>
      <c r="D4141" s="46">
        <v>0.19568382000000001</v>
      </c>
    </row>
    <row r="4142" spans="2:4">
      <c r="B4142" s="46">
        <v>4139</v>
      </c>
      <c r="C4142" s="46" t="s">
        <v>64</v>
      </c>
      <c r="D4142" s="46">
        <v>-0.16236809999999999</v>
      </c>
    </row>
    <row r="4143" spans="2:4">
      <c r="B4143" s="46">
        <v>4140</v>
      </c>
      <c r="C4143" s="46" t="s">
        <v>64</v>
      </c>
      <c r="D4143" s="46">
        <v>0.16691842000000001</v>
      </c>
    </row>
    <row r="4144" spans="2:4">
      <c r="B4144" s="46">
        <v>4141</v>
      </c>
      <c r="C4144" s="46" t="s">
        <v>64</v>
      </c>
      <c r="D4144" s="46">
        <v>0.30999749999999998</v>
      </c>
    </row>
    <row r="4145" spans="2:4">
      <c r="B4145" s="46">
        <v>4142</v>
      </c>
      <c r="C4145" s="46" t="s">
        <v>64</v>
      </c>
      <c r="D4145" s="46">
        <v>7.9811670000000001E-2</v>
      </c>
    </row>
    <row r="4146" spans="2:4">
      <c r="B4146" s="46">
        <v>4143</v>
      </c>
      <c r="C4146" s="46" t="s">
        <v>64</v>
      </c>
      <c r="D4146" s="46">
        <v>0.2467443</v>
      </c>
    </row>
    <row r="4147" spans="2:4">
      <c r="B4147" s="46">
        <v>4144</v>
      </c>
      <c r="C4147" s="46" t="s">
        <v>67</v>
      </c>
      <c r="D4147" s="46">
        <v>-0.34585470000000001</v>
      </c>
    </row>
    <row r="4148" spans="2:4">
      <c r="B4148" s="46">
        <v>4145</v>
      </c>
      <c r="C4148" s="46" t="s">
        <v>64</v>
      </c>
      <c r="D4148" s="46">
        <v>0.24613452</v>
      </c>
    </row>
    <row r="4149" spans="2:4">
      <c r="B4149" s="46">
        <v>4146</v>
      </c>
      <c r="C4149" s="46" t="s">
        <v>64</v>
      </c>
      <c r="D4149" s="46">
        <v>-0.51197700000000002</v>
      </c>
    </row>
    <row r="4150" spans="2:4">
      <c r="B4150" s="46">
        <v>4147</v>
      </c>
      <c r="C4150" s="46" t="s">
        <v>66</v>
      </c>
      <c r="D4150" s="46">
        <v>-0.14805560000000001</v>
      </c>
    </row>
    <row r="4151" spans="2:4">
      <c r="B4151" s="46">
        <v>4148</v>
      </c>
      <c r="C4151" s="46" t="s">
        <v>64</v>
      </c>
      <c r="D4151" s="46">
        <v>0.68656737000000001</v>
      </c>
    </row>
    <row r="4152" spans="2:4">
      <c r="B4152" s="46">
        <v>4149</v>
      </c>
      <c r="C4152" s="46" t="s">
        <v>64</v>
      </c>
      <c r="D4152" s="46">
        <v>0.13373488</v>
      </c>
    </row>
    <row r="4153" spans="2:4">
      <c r="B4153" s="46">
        <v>4150</v>
      </c>
      <c r="C4153" s="46" t="s">
        <v>66</v>
      </c>
      <c r="D4153" s="46">
        <v>0.34816085000000002</v>
      </c>
    </row>
    <row r="4154" spans="2:4">
      <c r="B4154" s="46">
        <v>4151</v>
      </c>
      <c r="C4154" s="46" t="s">
        <v>65</v>
      </c>
      <c r="D4154" s="46">
        <v>0.11427994</v>
      </c>
    </row>
    <row r="4155" spans="2:4">
      <c r="B4155" s="46">
        <v>4152</v>
      </c>
      <c r="C4155" s="46" t="s">
        <v>67</v>
      </c>
      <c r="D4155" s="46">
        <v>0.1711665</v>
      </c>
    </row>
    <row r="4156" spans="2:4">
      <c r="B4156" s="46">
        <v>4153</v>
      </c>
      <c r="C4156" s="46" t="s">
        <v>67</v>
      </c>
      <c r="D4156" s="46">
        <v>0.13969163000000001</v>
      </c>
    </row>
    <row r="4157" spans="2:4">
      <c r="B4157" s="46">
        <v>4154</v>
      </c>
      <c r="C4157" s="46" t="s">
        <v>65</v>
      </c>
      <c r="D4157" s="46">
        <v>0.68931766999999999</v>
      </c>
    </row>
    <row r="4158" spans="2:4">
      <c r="B4158" s="46">
        <v>4155</v>
      </c>
      <c r="C4158" s="46" t="s">
        <v>64</v>
      </c>
      <c r="D4158" s="46">
        <v>0.23461973</v>
      </c>
    </row>
    <row r="4159" spans="2:4">
      <c r="B4159" s="46">
        <v>4156</v>
      </c>
      <c r="C4159" s="46" t="s">
        <v>64</v>
      </c>
      <c r="D4159" s="46">
        <v>0.18193276</v>
      </c>
    </row>
    <row r="4160" spans="2:4">
      <c r="B4160" s="46">
        <v>4157</v>
      </c>
      <c r="C4160" s="46" t="s">
        <v>64</v>
      </c>
      <c r="D4160" s="46">
        <v>0.22474643</v>
      </c>
    </row>
    <row r="4161" spans="2:4">
      <c r="B4161" s="46">
        <v>4158</v>
      </c>
      <c r="C4161" s="46" t="s">
        <v>66</v>
      </c>
      <c r="D4161" s="46">
        <v>0.59348266000000005</v>
      </c>
    </row>
    <row r="4162" spans="2:4">
      <c r="B4162" s="46">
        <v>4159</v>
      </c>
      <c r="C4162" s="46" t="s">
        <v>67</v>
      </c>
      <c r="D4162" s="46">
        <v>-0.55983819999999995</v>
      </c>
    </row>
    <row r="4163" spans="2:4">
      <c r="B4163" s="46">
        <v>4160</v>
      </c>
      <c r="C4163" s="46" t="s">
        <v>64</v>
      </c>
      <c r="D4163" s="46">
        <v>0.14104680999999999</v>
      </c>
    </row>
    <row r="4164" spans="2:4">
      <c r="B4164" s="46">
        <v>4161</v>
      </c>
      <c r="C4164" s="46" t="s">
        <v>64</v>
      </c>
      <c r="D4164" s="46">
        <v>-4.39721E-2</v>
      </c>
    </row>
    <row r="4165" spans="2:4">
      <c r="B4165" s="46">
        <v>4162</v>
      </c>
      <c r="C4165" s="46" t="s">
        <v>64</v>
      </c>
      <c r="D4165" s="46">
        <v>9.9482479999999998E-2</v>
      </c>
    </row>
    <row r="4166" spans="2:4">
      <c r="B4166" s="46">
        <v>4163</v>
      </c>
      <c r="C4166" s="46" t="s">
        <v>65</v>
      </c>
      <c r="D4166" s="46">
        <v>0.43363747000000002</v>
      </c>
    </row>
    <row r="4167" spans="2:4">
      <c r="B4167" s="46">
        <v>4164</v>
      </c>
      <c r="C4167" s="46" t="s">
        <v>64</v>
      </c>
      <c r="D4167" s="46">
        <v>8.8191149999999996E-2</v>
      </c>
    </row>
    <row r="4168" spans="2:4">
      <c r="B4168" s="46">
        <v>4165</v>
      </c>
      <c r="C4168" s="46" t="s">
        <v>67</v>
      </c>
      <c r="D4168" s="46">
        <v>-2.13542E-2</v>
      </c>
    </row>
    <row r="4169" spans="2:4">
      <c r="B4169" s="46">
        <v>4166</v>
      </c>
      <c r="C4169" s="46" t="s">
        <v>66</v>
      </c>
      <c r="D4169" s="46">
        <v>2.8143430000000001E-2</v>
      </c>
    </row>
    <row r="4170" spans="2:4">
      <c r="B4170" s="46">
        <v>4167</v>
      </c>
      <c r="C4170" s="46" t="s">
        <v>64</v>
      </c>
      <c r="D4170" s="46">
        <v>9.3301599999999998E-2</v>
      </c>
    </row>
    <row r="4171" spans="2:4">
      <c r="B4171" s="46">
        <v>4168</v>
      </c>
      <c r="C4171" s="46" t="s">
        <v>64</v>
      </c>
      <c r="D4171" s="46">
        <v>0.35986023</v>
      </c>
    </row>
    <row r="4172" spans="2:4">
      <c r="B4172" s="46">
        <v>4169</v>
      </c>
      <c r="C4172" s="46" t="s">
        <v>67</v>
      </c>
      <c r="D4172" s="46">
        <v>0.69021862</v>
      </c>
    </row>
    <row r="4173" spans="2:4">
      <c r="B4173" s="46">
        <v>4170</v>
      </c>
      <c r="C4173" s="46" t="s">
        <v>65</v>
      </c>
      <c r="D4173" s="46">
        <v>0.45060090000000003</v>
      </c>
    </row>
    <row r="4174" spans="2:4">
      <c r="B4174" s="46">
        <v>4171</v>
      </c>
      <c r="C4174" s="46" t="s">
        <v>65</v>
      </c>
      <c r="D4174" s="46">
        <v>0.86466980000000004</v>
      </c>
    </row>
    <row r="4175" spans="2:4">
      <c r="B4175" s="46">
        <v>4172</v>
      </c>
      <c r="C4175" s="46" t="s">
        <v>64</v>
      </c>
      <c r="D4175" s="46">
        <v>0.50740050999999997</v>
      </c>
    </row>
    <row r="4176" spans="2:4">
      <c r="B4176" s="46">
        <v>4173</v>
      </c>
      <c r="C4176" s="46" t="s">
        <v>66</v>
      </c>
      <c r="D4176" s="46">
        <v>0.31500844</v>
      </c>
    </row>
    <row r="4177" spans="2:4">
      <c r="B4177" s="46">
        <v>4174</v>
      </c>
      <c r="C4177" s="46" t="s">
        <v>65</v>
      </c>
      <c r="D4177" s="46">
        <v>9.7081009999999995E-2</v>
      </c>
    </row>
    <row r="4178" spans="2:4">
      <c r="B4178" s="46">
        <v>4175</v>
      </c>
      <c r="C4178" s="46" t="s">
        <v>64</v>
      </c>
      <c r="D4178" s="46">
        <v>-0.13589960000000001</v>
      </c>
    </row>
    <row r="4179" spans="2:4">
      <c r="B4179" s="46">
        <v>4176</v>
      </c>
      <c r="C4179" s="46" t="s">
        <v>67</v>
      </c>
      <c r="D4179" s="46">
        <v>2.0713260000000001E-2</v>
      </c>
    </row>
    <row r="4180" spans="2:4">
      <c r="B4180" s="46">
        <v>4177</v>
      </c>
      <c r="C4180" s="46" t="s">
        <v>65</v>
      </c>
      <c r="D4180" s="46">
        <v>0.58728751999999995</v>
      </c>
    </row>
    <row r="4181" spans="2:4">
      <c r="B4181" s="46">
        <v>4178</v>
      </c>
      <c r="C4181" s="46" t="s">
        <v>66</v>
      </c>
      <c r="D4181" s="46">
        <v>0.38428441000000002</v>
      </c>
    </row>
    <row r="4182" spans="2:4">
      <c r="B4182" s="46">
        <v>4179</v>
      </c>
      <c r="C4182" s="46" t="s">
        <v>64</v>
      </c>
      <c r="D4182" s="46">
        <v>-2.7181299999999999E-2</v>
      </c>
    </row>
    <row r="4183" spans="2:4">
      <c r="B4183" s="46">
        <v>4180</v>
      </c>
      <c r="C4183" s="46" t="s">
        <v>64</v>
      </c>
      <c r="D4183" s="46">
        <v>0.16178915999999999</v>
      </c>
    </row>
    <row r="4184" spans="2:4">
      <c r="B4184" s="46">
        <v>4181</v>
      </c>
      <c r="C4184" s="46" t="s">
        <v>67</v>
      </c>
      <c r="D4184" s="46">
        <v>0.39795274000000003</v>
      </c>
    </row>
    <row r="4185" spans="2:4">
      <c r="B4185" s="46">
        <v>4182</v>
      </c>
      <c r="C4185" s="46" t="s">
        <v>64</v>
      </c>
      <c r="D4185" s="46">
        <v>0.23090367000000001</v>
      </c>
    </row>
    <row r="4186" spans="2:4">
      <c r="B4186" s="46">
        <v>4183</v>
      </c>
      <c r="C4186" s="46" t="s">
        <v>64</v>
      </c>
      <c r="D4186" s="46">
        <v>0.32879033000000002</v>
      </c>
    </row>
    <row r="4187" spans="2:4">
      <c r="B4187" s="46">
        <v>4184</v>
      </c>
      <c r="C4187" s="46" t="s">
        <v>65</v>
      </c>
      <c r="D4187" s="46">
        <v>0.57533312999999997</v>
      </c>
    </row>
    <row r="4188" spans="2:4">
      <c r="B4188" s="46">
        <v>4185</v>
      </c>
      <c r="C4188" s="46" t="s">
        <v>64</v>
      </c>
      <c r="D4188" s="46">
        <v>-0.45981739999999999</v>
      </c>
    </row>
    <row r="4189" spans="2:4">
      <c r="B4189" s="46">
        <v>4186</v>
      </c>
      <c r="C4189" s="46" t="s">
        <v>66</v>
      </c>
      <c r="D4189" s="46">
        <v>0.22530744</v>
      </c>
    </row>
    <row r="4190" spans="2:4">
      <c r="B4190" s="46">
        <v>4187</v>
      </c>
      <c r="C4190" s="46" t="s">
        <v>67</v>
      </c>
      <c r="D4190" s="46">
        <v>6.557404E-2</v>
      </c>
    </row>
    <row r="4191" spans="2:4">
      <c r="B4191" s="46">
        <v>4188</v>
      </c>
      <c r="C4191" s="46" t="s">
        <v>64</v>
      </c>
      <c r="D4191" s="46">
        <v>-9.7534999999999997E-2</v>
      </c>
    </row>
    <row r="4192" spans="2:4">
      <c r="B4192" s="46">
        <v>4189</v>
      </c>
      <c r="C4192" s="46" t="s">
        <v>65</v>
      </c>
      <c r="D4192" s="46">
        <v>9.8056009999999999E-2</v>
      </c>
    </row>
    <row r="4193" spans="2:4">
      <c r="B4193" s="46">
        <v>4190</v>
      </c>
      <c r="C4193" s="46" t="s">
        <v>67</v>
      </c>
      <c r="D4193" s="46">
        <v>0.39008503</v>
      </c>
    </row>
    <row r="4194" spans="2:4">
      <c r="B4194" s="46">
        <v>4191</v>
      </c>
      <c r="C4194" s="46" t="s">
        <v>65</v>
      </c>
      <c r="D4194" s="46">
        <v>0.14234896</v>
      </c>
    </row>
    <row r="4195" spans="2:4">
      <c r="B4195" s="46">
        <v>4192</v>
      </c>
      <c r="C4195" s="46" t="s">
        <v>67</v>
      </c>
      <c r="D4195" s="46">
        <v>0.38222578000000001</v>
      </c>
    </row>
    <row r="4196" spans="2:4">
      <c r="B4196" s="46">
        <v>4193</v>
      </c>
      <c r="C4196" s="46" t="s">
        <v>64</v>
      </c>
      <c r="D4196" s="46">
        <v>0.31251622000000001</v>
      </c>
    </row>
    <row r="4197" spans="2:4">
      <c r="B4197" s="46">
        <v>4194</v>
      </c>
      <c r="C4197" s="46" t="s">
        <v>65</v>
      </c>
      <c r="D4197" s="46">
        <v>0.30864196999999999</v>
      </c>
    </row>
    <row r="4198" spans="2:4">
      <c r="B4198" s="46">
        <v>4195</v>
      </c>
      <c r="C4198" s="46" t="s">
        <v>66</v>
      </c>
      <c r="D4198" s="46">
        <v>-6.1878000000000002E-2</v>
      </c>
    </row>
    <row r="4199" spans="2:4">
      <c r="B4199" s="46">
        <v>4196</v>
      </c>
      <c r="C4199" s="46" t="s">
        <v>67</v>
      </c>
      <c r="D4199" s="46">
        <v>-0.55273609999999995</v>
      </c>
    </row>
    <row r="4200" spans="2:4">
      <c r="B4200" s="46">
        <v>4197</v>
      </c>
      <c r="C4200" s="46" t="s">
        <v>66</v>
      </c>
      <c r="D4200" s="46">
        <v>0.19433800000000001</v>
      </c>
    </row>
    <row r="4201" spans="2:4">
      <c r="B4201" s="46">
        <v>4198</v>
      </c>
      <c r="C4201" s="46" t="s">
        <v>65</v>
      </c>
      <c r="D4201" s="46">
        <v>-0.1427764</v>
      </c>
    </row>
    <row r="4202" spans="2:4">
      <c r="B4202" s="46">
        <v>4199</v>
      </c>
      <c r="C4202" s="46" t="s">
        <v>65</v>
      </c>
      <c r="D4202" s="46">
        <v>0.50659399000000005</v>
      </c>
    </row>
    <row r="4203" spans="2:4">
      <c r="B4203" s="46">
        <v>4200</v>
      </c>
      <c r="C4203" s="46" t="s">
        <v>65</v>
      </c>
      <c r="D4203" s="46">
        <v>0.20608890999999999</v>
      </c>
    </row>
    <row r="4204" spans="2:4">
      <c r="B4204" s="46">
        <v>4201</v>
      </c>
      <c r="C4204" s="46" t="s">
        <v>66</v>
      </c>
      <c r="D4204" s="46">
        <v>0.26998704000000001</v>
      </c>
    </row>
    <row r="4205" spans="2:4">
      <c r="B4205" s="46">
        <v>4202</v>
      </c>
      <c r="C4205" s="46" t="s">
        <v>65</v>
      </c>
      <c r="D4205" s="46">
        <v>0.61517734999999996</v>
      </c>
    </row>
    <row r="4206" spans="2:4">
      <c r="B4206" s="46">
        <v>4203</v>
      </c>
      <c r="C4206" s="46" t="s">
        <v>66</v>
      </c>
      <c r="D4206" s="46">
        <v>0.66387965000000004</v>
      </c>
    </row>
    <row r="4207" spans="2:4">
      <c r="B4207" s="46">
        <v>4204</v>
      </c>
      <c r="C4207" s="46" t="s">
        <v>64</v>
      </c>
      <c r="D4207" s="46">
        <v>3.9647370000000001E-2</v>
      </c>
    </row>
    <row r="4208" spans="2:4">
      <c r="B4208" s="46">
        <v>4205</v>
      </c>
      <c r="C4208" s="46" t="s">
        <v>66</v>
      </c>
      <c r="D4208" s="46">
        <v>-0.30631009999999997</v>
      </c>
    </row>
    <row r="4209" spans="2:4">
      <c r="B4209" s="46">
        <v>4206</v>
      </c>
      <c r="C4209" s="46" t="s">
        <v>65</v>
      </c>
      <c r="D4209" s="46">
        <v>0.74779076</v>
      </c>
    </row>
    <row r="4210" spans="2:4">
      <c r="B4210" s="46">
        <v>4207</v>
      </c>
      <c r="C4210" s="46" t="s">
        <v>66</v>
      </c>
      <c r="D4210" s="46">
        <v>0.24322605</v>
      </c>
    </row>
    <row r="4211" spans="2:4">
      <c r="B4211" s="46">
        <v>4208</v>
      </c>
      <c r="C4211" s="46" t="s">
        <v>64</v>
      </c>
      <c r="D4211" s="46">
        <v>0.15068366</v>
      </c>
    </row>
    <row r="4212" spans="2:4">
      <c r="B4212" s="46">
        <v>4209</v>
      </c>
      <c r="C4212" s="46" t="s">
        <v>66</v>
      </c>
      <c r="D4212" s="46">
        <v>0.35273239000000001</v>
      </c>
    </row>
    <row r="4213" spans="2:4">
      <c r="B4213" s="46">
        <v>4210</v>
      </c>
      <c r="C4213" s="46" t="s">
        <v>65</v>
      </c>
      <c r="D4213" s="46">
        <v>0.41922347999999998</v>
      </c>
    </row>
    <row r="4214" spans="2:4">
      <c r="B4214" s="46">
        <v>4211</v>
      </c>
      <c r="C4214" s="46" t="s">
        <v>64</v>
      </c>
      <c r="D4214" s="46">
        <v>0.14698828</v>
      </c>
    </row>
    <row r="4215" spans="2:4">
      <c r="B4215" s="46">
        <v>4212</v>
      </c>
      <c r="C4215" s="46" t="s">
        <v>64</v>
      </c>
      <c r="D4215" s="46">
        <v>0.39051648</v>
      </c>
    </row>
    <row r="4216" spans="2:4">
      <c r="B4216" s="46">
        <v>4213</v>
      </c>
      <c r="C4216" s="46" t="s">
        <v>65</v>
      </c>
      <c r="D4216" s="46">
        <v>0.26844169000000001</v>
      </c>
    </row>
    <row r="4217" spans="2:4">
      <c r="B4217" s="46">
        <v>4214</v>
      </c>
      <c r="C4217" s="46" t="s">
        <v>66</v>
      </c>
      <c r="D4217" s="46">
        <v>1.438388E-2</v>
      </c>
    </row>
    <row r="4218" spans="2:4">
      <c r="B4218" s="46">
        <v>4215</v>
      </c>
      <c r="C4218" s="46" t="s">
        <v>68</v>
      </c>
      <c r="D4218" s="46">
        <v>0.15951894999999999</v>
      </c>
    </row>
    <row r="4219" spans="2:4">
      <c r="B4219" s="46">
        <v>4216</v>
      </c>
      <c r="C4219" s="46" t="s">
        <v>64</v>
      </c>
      <c r="D4219" s="46">
        <v>8.0269729999999997E-2</v>
      </c>
    </row>
    <row r="4220" spans="2:4">
      <c r="B4220" s="46">
        <v>4217</v>
      </c>
      <c r="C4220" s="46" t="s">
        <v>64</v>
      </c>
      <c r="D4220" s="46">
        <v>-8.2699599999999998E-2</v>
      </c>
    </row>
    <row r="4221" spans="2:4">
      <c r="B4221" s="46">
        <v>4218</v>
      </c>
      <c r="C4221" s="46" t="s">
        <v>66</v>
      </c>
      <c r="D4221" s="46">
        <v>0.17464704</v>
      </c>
    </row>
    <row r="4222" spans="2:4">
      <c r="B4222" s="46">
        <v>4219</v>
      </c>
      <c r="C4222" s="46" t="s">
        <v>64</v>
      </c>
      <c r="D4222" s="46">
        <v>-9.5394599999999996E-2</v>
      </c>
    </row>
    <row r="4223" spans="2:4">
      <c r="B4223" s="46">
        <v>4220</v>
      </c>
      <c r="C4223" s="46" t="s">
        <v>66</v>
      </c>
      <c r="D4223" s="46">
        <v>0.23178887000000001</v>
      </c>
    </row>
    <row r="4224" spans="2:4">
      <c r="B4224" s="46">
        <v>4221</v>
      </c>
      <c r="C4224" s="46" t="s">
        <v>65</v>
      </c>
      <c r="D4224" s="46">
        <v>7.4337150000000005E-2</v>
      </c>
    </row>
    <row r="4225" spans="2:4">
      <c r="B4225" s="46">
        <v>4222</v>
      </c>
      <c r="C4225" s="46" t="s">
        <v>67</v>
      </c>
      <c r="D4225" s="46">
        <v>0.86763824000000001</v>
      </c>
    </row>
    <row r="4226" spans="2:4">
      <c r="B4226" s="46">
        <v>4223</v>
      </c>
      <c r="C4226" s="46" t="s">
        <v>66</v>
      </c>
      <c r="D4226" s="46">
        <v>8.2815589999999994E-2</v>
      </c>
    </row>
    <row r="4227" spans="2:4">
      <c r="B4227" s="46">
        <v>4224</v>
      </c>
      <c r="C4227" s="46" t="s">
        <v>66</v>
      </c>
      <c r="D4227" s="46">
        <v>0.24872579</v>
      </c>
    </row>
    <row r="4228" spans="2:4">
      <c r="B4228" s="46">
        <v>4225</v>
      </c>
      <c r="C4228" s="46" t="s">
        <v>64</v>
      </c>
      <c r="D4228" s="46">
        <v>0.48426047</v>
      </c>
    </row>
    <row r="4229" spans="2:4">
      <c r="B4229" s="46">
        <v>4226</v>
      </c>
      <c r="C4229" s="46" t="s">
        <v>67</v>
      </c>
      <c r="D4229" s="46">
        <v>-0.2190927</v>
      </c>
    </row>
    <row r="4230" spans="2:4">
      <c r="B4230" s="46">
        <v>4227</v>
      </c>
      <c r="C4230" s="46" t="s">
        <v>65</v>
      </c>
      <c r="D4230" s="46">
        <v>0.36183100000000001</v>
      </c>
    </row>
    <row r="4231" spans="2:4">
      <c r="B4231" s="46">
        <v>4228</v>
      </c>
      <c r="C4231" s="46" t="s">
        <v>65</v>
      </c>
      <c r="D4231" s="46">
        <v>0.41027438999999999</v>
      </c>
    </row>
    <row r="4232" spans="2:4">
      <c r="B4232" s="46">
        <v>4229</v>
      </c>
      <c r="C4232" s="46" t="s">
        <v>67</v>
      </c>
      <c r="D4232" s="46">
        <v>0.58132521000000004</v>
      </c>
    </row>
    <row r="4233" spans="2:4">
      <c r="B4233" s="46">
        <v>4230</v>
      </c>
      <c r="C4233" s="46" t="s">
        <v>67</v>
      </c>
      <c r="D4233" s="46">
        <v>2.5083100000000001E-2</v>
      </c>
    </row>
    <row r="4234" spans="2:4">
      <c r="B4234" s="46">
        <v>4231</v>
      </c>
      <c r="C4234" s="46" t="s">
        <v>66</v>
      </c>
      <c r="D4234" s="46">
        <v>2.4374389999999999E-2</v>
      </c>
    </row>
    <row r="4235" spans="2:4">
      <c r="B4235" s="46">
        <v>4232</v>
      </c>
      <c r="C4235" s="46" t="s">
        <v>64</v>
      </c>
      <c r="D4235" s="46">
        <v>-3.30091E-2</v>
      </c>
    </row>
    <row r="4236" spans="2:4">
      <c r="B4236" s="46">
        <v>4233</v>
      </c>
      <c r="C4236" s="46" t="s">
        <v>65</v>
      </c>
      <c r="D4236" s="46">
        <v>0.63708096999999997</v>
      </c>
    </row>
    <row r="4237" spans="2:4">
      <c r="B4237" s="46">
        <v>4234</v>
      </c>
      <c r="C4237" s="46" t="s">
        <v>64</v>
      </c>
      <c r="D4237" s="46">
        <v>0.13962037999999999</v>
      </c>
    </row>
    <row r="4238" spans="2:4">
      <c r="B4238" s="46">
        <v>4235</v>
      </c>
      <c r="C4238" s="46" t="s">
        <v>66</v>
      </c>
      <c r="D4238" s="46">
        <v>0.25105659000000002</v>
      </c>
    </row>
    <row r="4239" spans="2:4">
      <c r="B4239" s="46">
        <v>4236</v>
      </c>
      <c r="C4239" s="46" t="s">
        <v>66</v>
      </c>
      <c r="D4239" s="46">
        <v>0.33017966999999998</v>
      </c>
    </row>
    <row r="4240" spans="2:4">
      <c r="B4240" s="46">
        <v>4237</v>
      </c>
      <c r="C4240" s="46" t="s">
        <v>64</v>
      </c>
      <c r="D4240" s="46">
        <v>0.56245931000000005</v>
      </c>
    </row>
    <row r="4241" spans="2:4">
      <c r="B4241" s="46">
        <v>4238</v>
      </c>
      <c r="C4241" s="46" t="s">
        <v>66</v>
      </c>
      <c r="D4241" s="46">
        <v>0.36642447</v>
      </c>
    </row>
    <row r="4242" spans="2:4">
      <c r="B4242" s="46">
        <v>4239</v>
      </c>
      <c r="C4242" s="46" t="s">
        <v>64</v>
      </c>
      <c r="D4242" s="46">
        <v>-0.16565759999999999</v>
      </c>
    </row>
    <row r="4243" spans="2:4">
      <c r="B4243" s="46">
        <v>4240</v>
      </c>
      <c r="C4243" s="46" t="s">
        <v>64</v>
      </c>
      <c r="D4243" s="46">
        <v>0.29093486000000002</v>
      </c>
    </row>
    <row r="4244" spans="2:4">
      <c r="B4244" s="46">
        <v>4241</v>
      </c>
      <c r="C4244" s="46" t="s">
        <v>66</v>
      </c>
      <c r="D4244" s="46">
        <v>0.35375412000000001</v>
      </c>
    </row>
    <row r="4245" spans="2:4">
      <c r="B4245" s="46">
        <v>4242</v>
      </c>
      <c r="C4245" s="46" t="s">
        <v>64</v>
      </c>
      <c r="D4245" s="46">
        <v>0.53049767000000003</v>
      </c>
    </row>
    <row r="4246" spans="2:4">
      <c r="B4246" s="46">
        <v>4243</v>
      </c>
      <c r="C4246" s="46" t="s">
        <v>64</v>
      </c>
      <c r="D4246" s="46">
        <v>0.64552365</v>
      </c>
    </row>
    <row r="4247" spans="2:4">
      <c r="B4247" s="46">
        <v>4244</v>
      </c>
      <c r="C4247" s="46" t="s">
        <v>65</v>
      </c>
      <c r="D4247" s="46">
        <v>0.68862674000000001</v>
      </c>
    </row>
    <row r="4248" spans="2:4">
      <c r="B4248" s="46">
        <v>4245</v>
      </c>
      <c r="C4248" s="46" t="s">
        <v>66</v>
      </c>
      <c r="D4248" s="46">
        <v>-0.15991269999999999</v>
      </c>
    </row>
    <row r="4249" spans="2:4">
      <c r="B4249" s="46">
        <v>4246</v>
      </c>
      <c r="C4249" s="46" t="s">
        <v>65</v>
      </c>
      <c r="D4249" s="46">
        <v>0.36314927000000002</v>
      </c>
    </row>
    <row r="4250" spans="2:4">
      <c r="B4250" s="46">
        <v>4247</v>
      </c>
      <c r="C4250" s="46" t="s">
        <v>64</v>
      </c>
      <c r="D4250" s="46">
        <v>-8.1379999999999994E-3</v>
      </c>
    </row>
    <row r="4251" spans="2:4">
      <c r="B4251" s="46">
        <v>4248</v>
      </c>
      <c r="C4251" s="46" t="s">
        <v>65</v>
      </c>
      <c r="D4251" s="46">
        <v>0.50937465999999998</v>
      </c>
    </row>
    <row r="4252" spans="2:4">
      <c r="B4252" s="46">
        <v>4249</v>
      </c>
      <c r="C4252" s="46" t="s">
        <v>66</v>
      </c>
      <c r="D4252" s="46">
        <v>0.20350420999999999</v>
      </c>
    </row>
    <row r="4253" spans="2:4">
      <c r="B4253" s="46">
        <v>4250</v>
      </c>
      <c r="C4253" s="46" t="s">
        <v>66</v>
      </c>
      <c r="D4253" s="46">
        <v>0.34378893999999999</v>
      </c>
    </row>
    <row r="4254" spans="2:4">
      <c r="B4254" s="46">
        <v>4251</v>
      </c>
      <c r="C4254" s="46" t="s">
        <v>65</v>
      </c>
      <c r="D4254" s="46">
        <v>4.74609E-2</v>
      </c>
    </row>
    <row r="4255" spans="2:4">
      <c r="B4255" s="46">
        <v>4252</v>
      </c>
      <c r="C4255" s="46" t="s">
        <v>64</v>
      </c>
      <c r="D4255" s="46">
        <v>-0.31008859999999999</v>
      </c>
    </row>
    <row r="4256" spans="2:4">
      <c r="B4256" s="46">
        <v>4253</v>
      </c>
      <c r="C4256" s="46" t="s">
        <v>67</v>
      </c>
      <c r="D4256" s="46">
        <v>0.1380091</v>
      </c>
    </row>
    <row r="4257" spans="2:4">
      <c r="B4257" s="46">
        <v>4254</v>
      </c>
      <c r="C4257" s="46" t="s">
        <v>64</v>
      </c>
      <c r="D4257" s="46">
        <v>-0.16520609999999999</v>
      </c>
    </row>
    <row r="4258" spans="2:4">
      <c r="B4258" s="46">
        <v>4255</v>
      </c>
      <c r="C4258" s="46" t="s">
        <v>64</v>
      </c>
      <c r="D4258" s="46">
        <v>-4.3039899999999999E-2</v>
      </c>
    </row>
    <row r="4259" spans="2:4">
      <c r="B4259" s="46">
        <v>4256</v>
      </c>
      <c r="C4259" s="46" t="s">
        <v>66</v>
      </c>
      <c r="D4259" s="46">
        <v>-1.77614E-2</v>
      </c>
    </row>
    <row r="4260" spans="2:4">
      <c r="B4260" s="46">
        <v>4257</v>
      </c>
      <c r="C4260" s="46" t="s">
        <v>66</v>
      </c>
      <c r="D4260" s="46">
        <v>0.30593261999999999</v>
      </c>
    </row>
    <row r="4261" spans="2:4">
      <c r="B4261" s="46">
        <v>4258</v>
      </c>
      <c r="C4261" s="46" t="s">
        <v>66</v>
      </c>
      <c r="D4261" s="46">
        <v>0.31632062</v>
      </c>
    </row>
    <row r="4262" spans="2:4">
      <c r="B4262" s="46">
        <v>4259</v>
      </c>
      <c r="C4262" s="46" t="s">
        <v>65</v>
      </c>
      <c r="D4262" s="46">
        <v>-6.1365299999999998E-2</v>
      </c>
    </row>
    <row r="4263" spans="2:4">
      <c r="B4263" s="46">
        <v>4260</v>
      </c>
      <c r="C4263" s="46" t="s">
        <v>64</v>
      </c>
      <c r="D4263" s="46">
        <v>0.65855121000000005</v>
      </c>
    </row>
    <row r="4264" spans="2:4">
      <c r="B4264" s="46">
        <v>4261</v>
      </c>
      <c r="C4264" s="46" t="s">
        <v>66</v>
      </c>
      <c r="D4264" s="46">
        <v>0.43268234</v>
      </c>
    </row>
    <row r="4265" spans="2:4">
      <c r="B4265" s="46">
        <v>4262</v>
      </c>
      <c r="C4265" s="46" t="s">
        <v>64</v>
      </c>
      <c r="D4265" s="46">
        <v>0.51979662999999998</v>
      </c>
    </row>
    <row r="4266" spans="2:4">
      <c r="B4266" s="46">
        <v>4263</v>
      </c>
      <c r="C4266" s="46" t="s">
        <v>65</v>
      </c>
      <c r="D4266" s="46">
        <v>0.50748645999999997</v>
      </c>
    </row>
    <row r="4267" spans="2:4">
      <c r="B4267" s="46">
        <v>4264</v>
      </c>
      <c r="C4267" s="46" t="s">
        <v>64</v>
      </c>
      <c r="D4267" s="46">
        <v>0.14391380000000001</v>
      </c>
    </row>
    <row r="4268" spans="2:4">
      <c r="B4268" s="46">
        <v>4265</v>
      </c>
      <c r="C4268" s="46" t="s">
        <v>64</v>
      </c>
      <c r="D4268" s="46">
        <v>-0.22883210000000001</v>
      </c>
    </row>
    <row r="4269" spans="2:4">
      <c r="B4269" s="46">
        <v>4266</v>
      </c>
      <c r="C4269" s="46" t="s">
        <v>64</v>
      </c>
      <c r="D4269" s="46">
        <v>0.12846251</v>
      </c>
    </row>
    <row r="4270" spans="2:4">
      <c r="B4270" s="46">
        <v>4267</v>
      </c>
      <c r="C4270" s="46" t="s">
        <v>66</v>
      </c>
      <c r="D4270" s="46">
        <v>-4.4399800000000003E-2</v>
      </c>
    </row>
    <row r="4271" spans="2:4">
      <c r="B4271" s="46">
        <v>4268</v>
      </c>
      <c r="C4271" s="46" t="s">
        <v>65</v>
      </c>
      <c r="D4271" s="46">
        <v>-6.9850800000000005E-2</v>
      </c>
    </row>
    <row r="4272" spans="2:4">
      <c r="B4272" s="46">
        <v>4269</v>
      </c>
      <c r="C4272" s="46" t="s">
        <v>64</v>
      </c>
      <c r="D4272" s="46">
        <v>0.12735813000000001</v>
      </c>
    </row>
    <row r="4273" spans="2:4">
      <c r="B4273" s="46">
        <v>4270</v>
      </c>
      <c r="C4273" s="46" t="s">
        <v>64</v>
      </c>
      <c r="D4273" s="46">
        <v>0.29542813000000001</v>
      </c>
    </row>
    <row r="4274" spans="2:4">
      <c r="B4274" s="46">
        <v>4271</v>
      </c>
      <c r="C4274" s="46" t="s">
        <v>67</v>
      </c>
      <c r="D4274" s="46">
        <v>0.50154177</v>
      </c>
    </row>
    <row r="4275" spans="2:4">
      <c r="B4275" s="46">
        <v>4272</v>
      </c>
      <c r="C4275" s="46" t="s">
        <v>64</v>
      </c>
      <c r="D4275" s="46">
        <v>3.2460450000000002E-2</v>
      </c>
    </row>
    <row r="4276" spans="2:4">
      <c r="B4276" s="46">
        <v>4273</v>
      </c>
      <c r="C4276" s="46" t="s">
        <v>64</v>
      </c>
      <c r="D4276" s="46">
        <v>-3.8922499999999999E-2</v>
      </c>
    </row>
    <row r="4277" spans="2:4">
      <c r="B4277" s="46">
        <v>4274</v>
      </c>
      <c r="C4277" s="46" t="s">
        <v>64</v>
      </c>
      <c r="D4277" s="46">
        <v>1.207839E-2</v>
      </c>
    </row>
    <row r="4278" spans="2:4">
      <c r="B4278" s="46">
        <v>4275</v>
      </c>
      <c r="C4278" s="46" t="s">
        <v>66</v>
      </c>
      <c r="D4278" s="46">
        <v>0.51718021999999997</v>
      </c>
    </row>
    <row r="4279" spans="2:4">
      <c r="B4279" s="46">
        <v>4276</v>
      </c>
      <c r="C4279" s="46" t="s">
        <v>64</v>
      </c>
      <c r="D4279" s="46">
        <v>0.50046435</v>
      </c>
    </row>
    <row r="4280" spans="2:4">
      <c r="B4280" s="46">
        <v>4277</v>
      </c>
      <c r="C4280" s="46" t="s">
        <v>64</v>
      </c>
      <c r="D4280" s="46">
        <v>0.62360185999999995</v>
      </c>
    </row>
    <row r="4281" spans="2:4">
      <c r="B4281" s="46">
        <v>4278</v>
      </c>
      <c r="C4281" s="46" t="s">
        <v>64</v>
      </c>
      <c r="D4281" s="46">
        <v>-0.41889389999999999</v>
      </c>
    </row>
    <row r="4282" spans="2:4">
      <c r="B4282" s="46">
        <v>4279</v>
      </c>
      <c r="C4282" s="46" t="s">
        <v>64</v>
      </c>
      <c r="D4282" s="46">
        <v>0.27024067000000002</v>
      </c>
    </row>
    <row r="4283" spans="2:4">
      <c r="B4283" s="46">
        <v>4280</v>
      </c>
      <c r="C4283" s="46" t="s">
        <v>64</v>
      </c>
      <c r="D4283" s="46">
        <v>0.11777907</v>
      </c>
    </row>
    <row r="4284" spans="2:4">
      <c r="B4284" s="46">
        <v>4281</v>
      </c>
      <c r="C4284" s="46" t="s">
        <v>67</v>
      </c>
      <c r="D4284" s="46">
        <v>0.16161539999999999</v>
      </c>
    </row>
    <row r="4285" spans="2:4">
      <c r="B4285" s="46">
        <v>4282</v>
      </c>
      <c r="C4285" s="46" t="s">
        <v>65</v>
      </c>
      <c r="D4285" s="46">
        <v>0.23587416</v>
      </c>
    </row>
    <row r="4286" spans="2:4">
      <c r="B4286" s="46">
        <v>4283</v>
      </c>
      <c r="C4286" s="46" t="s">
        <v>64</v>
      </c>
      <c r="D4286" s="46">
        <v>-0.43173240000000002</v>
      </c>
    </row>
    <row r="4287" spans="2:4">
      <c r="B4287" s="46">
        <v>4284</v>
      </c>
      <c r="C4287" s="46" t="s">
        <v>65</v>
      </c>
      <c r="D4287" s="46">
        <v>0.21190700000000001</v>
      </c>
    </row>
    <row r="4288" spans="2:4">
      <c r="B4288" s="46">
        <v>4285</v>
      </c>
      <c r="C4288" s="46" t="s">
        <v>68</v>
      </c>
      <c r="D4288" s="46">
        <v>0.59965402000000001</v>
      </c>
    </row>
    <row r="4289" spans="2:4">
      <c r="B4289" s="46">
        <v>4286</v>
      </c>
      <c r="C4289" s="46" t="s">
        <v>64</v>
      </c>
      <c r="D4289" s="46">
        <v>0.31905369</v>
      </c>
    </row>
    <row r="4290" spans="2:4">
      <c r="B4290" s="46">
        <v>4287</v>
      </c>
      <c r="C4290" s="46" t="s">
        <v>64</v>
      </c>
      <c r="D4290" s="46">
        <v>0.66314044999999999</v>
      </c>
    </row>
    <row r="4291" spans="2:4">
      <c r="B4291" s="46">
        <v>4288</v>
      </c>
      <c r="C4291" s="46" t="s">
        <v>66</v>
      </c>
      <c r="D4291" s="46">
        <v>0.35446897999999999</v>
      </c>
    </row>
    <row r="4292" spans="2:4">
      <c r="B4292" s="46">
        <v>4289</v>
      </c>
      <c r="C4292" s="46" t="s">
        <v>64</v>
      </c>
      <c r="D4292" s="46">
        <v>0.24008487000000001</v>
      </c>
    </row>
    <row r="4293" spans="2:4">
      <c r="B4293" s="46">
        <v>4290</v>
      </c>
      <c r="C4293" s="46" t="s">
        <v>67</v>
      </c>
      <c r="D4293" s="46">
        <v>-0.26169310000000001</v>
      </c>
    </row>
    <row r="4294" spans="2:4">
      <c r="B4294" s="46">
        <v>4291</v>
      </c>
      <c r="C4294" s="46" t="s">
        <v>66</v>
      </c>
      <c r="D4294" s="46">
        <v>0.30198139000000002</v>
      </c>
    </row>
    <row r="4295" spans="2:4">
      <c r="B4295" s="46">
        <v>4292</v>
      </c>
      <c r="C4295" s="46" t="s">
        <v>65</v>
      </c>
      <c r="D4295" s="46">
        <v>0.39101951000000001</v>
      </c>
    </row>
    <row r="4296" spans="2:4">
      <c r="B4296" s="46">
        <v>4293</v>
      </c>
      <c r="C4296" s="46" t="s">
        <v>67</v>
      </c>
      <c r="D4296" s="46">
        <v>0.66129557000000005</v>
      </c>
    </row>
    <row r="4297" spans="2:4">
      <c r="B4297" s="46">
        <v>4294</v>
      </c>
      <c r="C4297" s="46" t="s">
        <v>64</v>
      </c>
      <c r="D4297" s="46">
        <v>-9.7195900000000002E-2</v>
      </c>
    </row>
    <row r="4298" spans="2:4">
      <c r="B4298" s="46">
        <v>4295</v>
      </c>
      <c r="C4298" s="46" t="s">
        <v>64</v>
      </c>
      <c r="D4298" s="46">
        <v>0.22160637999999999</v>
      </c>
    </row>
    <row r="4299" spans="2:4">
      <c r="B4299" s="46">
        <v>4296</v>
      </c>
      <c r="C4299" s="46" t="s">
        <v>65</v>
      </c>
      <c r="D4299" s="46">
        <v>0.52073913000000005</v>
      </c>
    </row>
    <row r="4300" spans="2:4">
      <c r="B4300" s="46">
        <v>4297</v>
      </c>
      <c r="C4300" s="46" t="s">
        <v>64</v>
      </c>
      <c r="D4300" s="46">
        <v>-0.52724009999999999</v>
      </c>
    </row>
    <row r="4301" spans="2:4">
      <c r="B4301" s="46">
        <v>4298</v>
      </c>
      <c r="C4301" s="46" t="s">
        <v>66</v>
      </c>
      <c r="D4301" s="46">
        <v>0.21916225</v>
      </c>
    </row>
    <row r="4302" spans="2:4">
      <c r="B4302" s="46">
        <v>4299</v>
      </c>
      <c r="C4302" s="46" t="s">
        <v>67</v>
      </c>
      <c r="D4302" s="46">
        <v>-0.22833870000000001</v>
      </c>
    </row>
    <row r="4303" spans="2:4">
      <c r="B4303" s="46">
        <v>4300</v>
      </c>
      <c r="C4303" s="46" t="s">
        <v>64</v>
      </c>
      <c r="D4303" s="46">
        <v>0.17980698000000001</v>
      </c>
    </row>
    <row r="4304" spans="2:4">
      <c r="B4304" s="46">
        <v>4301</v>
      </c>
      <c r="C4304" s="46" t="s">
        <v>64</v>
      </c>
      <c r="D4304" s="46">
        <v>0.14626164</v>
      </c>
    </row>
    <row r="4305" spans="2:4">
      <c r="B4305" s="46">
        <v>4302</v>
      </c>
      <c r="C4305" s="46" t="s">
        <v>64</v>
      </c>
      <c r="D4305" s="46">
        <v>0.18393543000000001</v>
      </c>
    </row>
    <row r="4306" spans="2:4">
      <c r="B4306" s="46">
        <v>4303</v>
      </c>
      <c r="C4306" s="46" t="s">
        <v>64</v>
      </c>
      <c r="D4306" s="46">
        <v>-0.36213299999999998</v>
      </c>
    </row>
    <row r="4307" spans="2:4">
      <c r="B4307" s="46">
        <v>4304</v>
      </c>
      <c r="C4307" s="46" t="s">
        <v>65</v>
      </c>
      <c r="D4307" s="46">
        <v>2.769189E-2</v>
      </c>
    </row>
    <row r="4308" spans="2:4">
      <c r="B4308" s="46">
        <v>4305</v>
      </c>
      <c r="C4308" s="46" t="s">
        <v>66</v>
      </c>
      <c r="D4308" s="46">
        <v>-3.44275E-2</v>
      </c>
    </row>
    <row r="4309" spans="2:4">
      <c r="B4309" s="46">
        <v>4306</v>
      </c>
      <c r="C4309" s="46" t="s">
        <v>65</v>
      </c>
      <c r="D4309" s="46">
        <v>8.0618389999999998E-2</v>
      </c>
    </row>
    <row r="4310" spans="2:4">
      <c r="B4310" s="46">
        <v>4307</v>
      </c>
      <c r="C4310" s="46" t="s">
        <v>64</v>
      </c>
      <c r="D4310" s="46">
        <v>-0.35184359999999998</v>
      </c>
    </row>
    <row r="4311" spans="2:4">
      <c r="B4311" s="46">
        <v>4308</v>
      </c>
      <c r="C4311" s="46" t="s">
        <v>64</v>
      </c>
      <c r="D4311" s="46">
        <v>-0.37945760000000001</v>
      </c>
    </row>
    <row r="4312" spans="2:4">
      <c r="B4312" s="46">
        <v>4309</v>
      </c>
      <c r="C4312" s="46" t="s">
        <v>67</v>
      </c>
      <c r="D4312" s="46">
        <v>-0.7929117</v>
      </c>
    </row>
    <row r="4313" spans="2:4">
      <c r="B4313" s="46">
        <v>4310</v>
      </c>
      <c r="C4313" s="46" t="s">
        <v>64</v>
      </c>
      <c r="D4313" s="46">
        <v>0.33607555</v>
      </c>
    </row>
    <row r="4314" spans="2:4">
      <c r="B4314" s="46">
        <v>4311</v>
      </c>
      <c r="C4314" s="46" t="s">
        <v>64</v>
      </c>
      <c r="D4314" s="46">
        <v>0.13136123</v>
      </c>
    </row>
    <row r="4315" spans="2:4">
      <c r="B4315" s="46">
        <v>4312</v>
      </c>
      <c r="C4315" s="46" t="s">
        <v>64</v>
      </c>
      <c r="D4315" s="46">
        <v>0.12031989</v>
      </c>
    </row>
    <row r="4316" spans="2:4">
      <c r="B4316" s="46">
        <v>4313</v>
      </c>
      <c r="C4316" s="46" t="s">
        <v>66</v>
      </c>
      <c r="D4316" s="46">
        <v>-2.3936800000000001E-2</v>
      </c>
    </row>
    <row r="4317" spans="2:4">
      <c r="B4317" s="46">
        <v>4314</v>
      </c>
      <c r="C4317" s="46" t="s">
        <v>65</v>
      </c>
      <c r="D4317" s="46">
        <v>0.36906045999999998</v>
      </c>
    </row>
    <row r="4318" spans="2:4">
      <c r="B4318" s="46">
        <v>4315</v>
      </c>
      <c r="C4318" s="46" t="s">
        <v>65</v>
      </c>
      <c r="D4318" s="46">
        <v>1.00245E-2</v>
      </c>
    </row>
    <row r="4319" spans="2:4">
      <c r="B4319" s="46">
        <v>4316</v>
      </c>
      <c r="C4319" s="46" t="s">
        <v>65</v>
      </c>
      <c r="D4319" s="46">
        <v>0.24818374000000001</v>
      </c>
    </row>
    <row r="4320" spans="2:4">
      <c r="B4320" s="46">
        <v>4317</v>
      </c>
      <c r="C4320" s="46" t="s">
        <v>64</v>
      </c>
      <c r="D4320" s="46">
        <v>0.58920963000000004</v>
      </c>
    </row>
    <row r="4321" spans="2:4">
      <c r="B4321" s="46">
        <v>4318</v>
      </c>
      <c r="C4321" s="46" t="s">
        <v>66</v>
      </c>
      <c r="D4321" s="46">
        <v>0.41961198</v>
      </c>
    </row>
    <row r="4322" spans="2:4">
      <c r="B4322" s="46">
        <v>4319</v>
      </c>
      <c r="C4322" s="46" t="s">
        <v>65</v>
      </c>
      <c r="D4322" s="46">
        <v>0.27988142999999999</v>
      </c>
    </row>
    <row r="4323" spans="2:4">
      <c r="B4323" s="46">
        <v>4320</v>
      </c>
      <c r="C4323" s="46" t="s">
        <v>67</v>
      </c>
      <c r="D4323" s="46">
        <v>0.53504858</v>
      </c>
    </row>
    <row r="4324" spans="2:4">
      <c r="B4324" s="46">
        <v>4321</v>
      </c>
      <c r="C4324" s="46" t="s">
        <v>64</v>
      </c>
      <c r="D4324" s="46">
        <v>0.10701031</v>
      </c>
    </row>
    <row r="4325" spans="2:4">
      <c r="B4325" s="46">
        <v>4322</v>
      </c>
      <c r="C4325" s="46" t="s">
        <v>64</v>
      </c>
      <c r="D4325" s="46">
        <v>1.5162770000000001E-2</v>
      </c>
    </row>
    <row r="4326" spans="2:4">
      <c r="B4326" s="46">
        <v>4323</v>
      </c>
      <c r="C4326" s="46" t="s">
        <v>66</v>
      </c>
      <c r="D4326" s="46">
        <v>0.67240032000000005</v>
      </c>
    </row>
    <row r="4327" spans="2:4">
      <c r="B4327" s="46">
        <v>4324</v>
      </c>
      <c r="C4327" s="46" t="s">
        <v>64</v>
      </c>
      <c r="D4327" s="46">
        <v>0.48597456</v>
      </c>
    </row>
    <row r="4328" spans="2:4">
      <c r="B4328" s="46">
        <v>4325</v>
      </c>
      <c r="C4328" s="46" t="s">
        <v>65</v>
      </c>
      <c r="D4328" s="46">
        <v>-0.1700209</v>
      </c>
    </row>
    <row r="4329" spans="2:4">
      <c r="B4329" s="46">
        <v>4326</v>
      </c>
      <c r="C4329" s="46" t="s">
        <v>66</v>
      </c>
      <c r="D4329" s="46">
        <v>0.45312047</v>
      </c>
    </row>
    <row r="4330" spans="2:4">
      <c r="B4330" s="46">
        <v>4327</v>
      </c>
      <c r="C4330" s="46" t="s">
        <v>64</v>
      </c>
      <c r="D4330" s="46">
        <v>-0.5533517</v>
      </c>
    </row>
    <row r="4331" spans="2:4">
      <c r="B4331" s="46">
        <v>4328</v>
      </c>
      <c r="C4331" s="46" t="s">
        <v>67</v>
      </c>
      <c r="D4331" s="46">
        <v>-0.22615569999999999</v>
      </c>
    </row>
    <row r="4332" spans="2:4">
      <c r="B4332" s="46">
        <v>4329</v>
      </c>
      <c r="C4332" s="46" t="s">
        <v>66</v>
      </c>
      <c r="D4332" s="46">
        <v>0.19375028999999999</v>
      </c>
    </row>
    <row r="4333" spans="2:4">
      <c r="B4333" s="46">
        <v>4330</v>
      </c>
      <c r="C4333" s="46" t="s">
        <v>64</v>
      </c>
      <c r="D4333" s="46">
        <v>5.4405000000000002E-4</v>
      </c>
    </row>
    <row r="4334" spans="2:4">
      <c r="B4334" s="46">
        <v>4331</v>
      </c>
      <c r="C4334" s="46" t="s">
        <v>66</v>
      </c>
      <c r="D4334" s="46">
        <v>0.13872250999999999</v>
      </c>
    </row>
    <row r="4335" spans="2:4">
      <c r="B4335" s="46">
        <v>4332</v>
      </c>
      <c r="C4335" s="46" t="s">
        <v>64</v>
      </c>
      <c r="D4335" s="46">
        <v>-0.1233528</v>
      </c>
    </row>
    <row r="4336" spans="2:4">
      <c r="B4336" s="46">
        <v>4333</v>
      </c>
      <c r="C4336" s="46" t="s">
        <v>65</v>
      </c>
      <c r="D4336" s="46">
        <v>0.18109431000000001</v>
      </c>
    </row>
    <row r="4337" spans="2:4">
      <c r="B4337" s="46">
        <v>4334</v>
      </c>
      <c r="C4337" s="46" t="s">
        <v>66</v>
      </c>
      <c r="D4337" s="46">
        <v>0.46884880000000001</v>
      </c>
    </row>
    <row r="4338" spans="2:4">
      <c r="B4338" s="46">
        <v>4335</v>
      </c>
      <c r="C4338" s="46" t="s">
        <v>66</v>
      </c>
      <c r="D4338" s="46">
        <v>0.41713129999999998</v>
      </c>
    </row>
    <row r="4339" spans="2:4">
      <c r="B4339" s="46">
        <v>4336</v>
      </c>
      <c r="C4339" s="46" t="s">
        <v>66</v>
      </c>
      <c r="D4339" s="46">
        <v>0.28327447</v>
      </c>
    </row>
    <row r="4340" spans="2:4">
      <c r="B4340" s="46">
        <v>4337</v>
      </c>
      <c r="C4340" s="46" t="s">
        <v>65</v>
      </c>
      <c r="D4340" s="46">
        <v>0.75487634000000003</v>
      </c>
    </row>
    <row r="4341" spans="2:4">
      <c r="B4341" s="46">
        <v>4338</v>
      </c>
      <c r="C4341" s="46" t="s">
        <v>64</v>
      </c>
      <c r="D4341" s="46">
        <v>-0.12163210000000001</v>
      </c>
    </row>
    <row r="4342" spans="2:4">
      <c r="B4342" s="46">
        <v>4339</v>
      </c>
      <c r="C4342" s="46" t="s">
        <v>64</v>
      </c>
      <c r="D4342" s="46">
        <v>0.17433889999999999</v>
      </c>
    </row>
    <row r="4343" spans="2:4">
      <c r="B4343" s="46">
        <v>4340</v>
      </c>
      <c r="C4343" s="46" t="s">
        <v>64</v>
      </c>
      <c r="D4343" s="46">
        <v>2.820106E-2</v>
      </c>
    </row>
    <row r="4344" spans="2:4">
      <c r="B4344" s="46">
        <v>4341</v>
      </c>
      <c r="C4344" s="46" t="s">
        <v>65</v>
      </c>
      <c r="D4344" s="46">
        <v>0.25350184999999997</v>
      </c>
    </row>
    <row r="4345" spans="2:4">
      <c r="B4345" s="46">
        <v>4342</v>
      </c>
      <c r="C4345" s="46" t="s">
        <v>64</v>
      </c>
      <c r="D4345" s="46">
        <v>-3.0050299999999999E-2</v>
      </c>
    </row>
    <row r="4346" spans="2:4">
      <c r="B4346" s="46">
        <v>4343</v>
      </c>
      <c r="C4346" s="46" t="s">
        <v>68</v>
      </c>
      <c r="D4346" s="46">
        <v>1.18204468</v>
      </c>
    </row>
    <row r="4347" spans="2:4">
      <c r="B4347" s="46">
        <v>4344</v>
      </c>
      <c r="C4347" s="46" t="s">
        <v>67</v>
      </c>
      <c r="D4347" s="46">
        <v>0.63591481999999999</v>
      </c>
    </row>
    <row r="4348" spans="2:4">
      <c r="B4348" s="46">
        <v>4345</v>
      </c>
      <c r="C4348" s="46" t="s">
        <v>65</v>
      </c>
      <c r="D4348" s="46">
        <v>0.15397401999999999</v>
      </c>
    </row>
    <row r="4349" spans="2:4">
      <c r="B4349" s="46">
        <v>4346</v>
      </c>
      <c r="C4349" s="46" t="s">
        <v>64</v>
      </c>
      <c r="D4349" s="46">
        <v>0.19305961999999999</v>
      </c>
    </row>
    <row r="4350" spans="2:4">
      <c r="B4350" s="46">
        <v>4347</v>
      </c>
      <c r="C4350" s="46" t="s">
        <v>65</v>
      </c>
      <c r="D4350" s="46">
        <v>-0.26903759999999999</v>
      </c>
    </row>
    <row r="4351" spans="2:4">
      <c r="B4351" s="46">
        <v>4348</v>
      </c>
      <c r="C4351" s="46" t="s">
        <v>64</v>
      </c>
      <c r="D4351" s="46">
        <v>0.40539455000000002</v>
      </c>
    </row>
    <row r="4352" spans="2:4">
      <c r="B4352" s="46">
        <v>4349</v>
      </c>
      <c r="C4352" s="46" t="s">
        <v>67</v>
      </c>
      <c r="D4352" s="46">
        <v>-0.40535690000000002</v>
      </c>
    </row>
    <row r="4353" spans="2:4">
      <c r="B4353" s="46">
        <v>4350</v>
      </c>
      <c r="C4353" s="46" t="s">
        <v>64</v>
      </c>
      <c r="D4353" s="46">
        <v>-0.15795300000000001</v>
      </c>
    </row>
    <row r="4354" spans="2:4">
      <c r="B4354" s="46">
        <v>4351</v>
      </c>
      <c r="C4354" s="46" t="s">
        <v>66</v>
      </c>
      <c r="D4354" s="46">
        <v>0.13356924000000001</v>
      </c>
    </row>
    <row r="4355" spans="2:4">
      <c r="B4355" s="46">
        <v>4352</v>
      </c>
      <c r="C4355" s="46" t="s">
        <v>64</v>
      </c>
      <c r="D4355" s="46">
        <v>-0.48653020000000002</v>
      </c>
    </row>
    <row r="4356" spans="2:4">
      <c r="B4356" s="46">
        <v>4353</v>
      </c>
      <c r="C4356" s="46" t="s">
        <v>64</v>
      </c>
      <c r="D4356" s="46">
        <v>-0.3161156</v>
      </c>
    </row>
    <row r="4357" spans="2:4">
      <c r="B4357" s="46">
        <v>4354</v>
      </c>
      <c r="C4357" s="46" t="s">
        <v>65</v>
      </c>
      <c r="D4357" s="46">
        <v>0.19855417</v>
      </c>
    </row>
    <row r="4358" spans="2:4">
      <c r="B4358" s="46">
        <v>4355</v>
      </c>
      <c r="C4358" s="46" t="s">
        <v>67</v>
      </c>
      <c r="D4358" s="46">
        <v>0.21119204</v>
      </c>
    </row>
    <row r="4359" spans="2:4">
      <c r="B4359" s="46">
        <v>4356</v>
      </c>
      <c r="C4359" s="46" t="s">
        <v>64</v>
      </c>
      <c r="D4359" s="46">
        <v>0.43719413000000001</v>
      </c>
    </row>
    <row r="4360" spans="2:4">
      <c r="B4360" s="46">
        <v>4357</v>
      </c>
      <c r="C4360" s="46" t="s">
        <v>64</v>
      </c>
      <c r="D4360" s="46">
        <v>4.6111810000000003E-2</v>
      </c>
    </row>
    <row r="4361" spans="2:4">
      <c r="B4361" s="46">
        <v>4358</v>
      </c>
      <c r="C4361" s="46" t="s">
        <v>65</v>
      </c>
      <c r="D4361" s="46">
        <v>0.10689991</v>
      </c>
    </row>
    <row r="4362" spans="2:4">
      <c r="B4362" s="46">
        <v>4359</v>
      </c>
      <c r="C4362" s="46" t="s">
        <v>64</v>
      </c>
      <c r="D4362" s="46">
        <v>0.39682504000000002</v>
      </c>
    </row>
    <row r="4363" spans="2:4">
      <c r="B4363" s="46">
        <v>4360</v>
      </c>
      <c r="C4363" s="46" t="s">
        <v>64</v>
      </c>
      <c r="D4363" s="46">
        <v>-4.18708E-2</v>
      </c>
    </row>
    <row r="4364" spans="2:4">
      <c r="B4364" s="46">
        <v>4361</v>
      </c>
      <c r="C4364" s="46" t="s">
        <v>64</v>
      </c>
      <c r="D4364" s="46">
        <v>0.40551711000000001</v>
      </c>
    </row>
    <row r="4365" spans="2:4">
      <c r="B4365" s="46">
        <v>4362</v>
      </c>
      <c r="C4365" s="46" t="s">
        <v>64</v>
      </c>
      <c r="D4365" s="46">
        <v>-0.23342959999999999</v>
      </c>
    </row>
    <row r="4366" spans="2:4">
      <c r="B4366" s="46">
        <v>4363</v>
      </c>
      <c r="C4366" s="46" t="s">
        <v>67</v>
      </c>
      <c r="D4366" s="46">
        <v>0.78392236000000004</v>
      </c>
    </row>
    <row r="4367" spans="2:4">
      <c r="B4367" s="46">
        <v>4364</v>
      </c>
      <c r="C4367" s="46" t="s">
        <v>66</v>
      </c>
      <c r="D4367" s="46">
        <v>-3.3399999999999999E-2</v>
      </c>
    </row>
    <row r="4368" spans="2:4">
      <c r="B4368" s="46">
        <v>4365</v>
      </c>
      <c r="C4368" s="46" t="s">
        <v>66</v>
      </c>
      <c r="D4368" s="46">
        <v>0.18423502</v>
      </c>
    </row>
    <row r="4369" spans="2:4">
      <c r="B4369" s="46">
        <v>4366</v>
      </c>
      <c r="C4369" s="46" t="s">
        <v>65</v>
      </c>
      <c r="D4369" s="46">
        <v>0.20834646000000001</v>
      </c>
    </row>
    <row r="4370" spans="2:4">
      <c r="B4370" s="46">
        <v>4367</v>
      </c>
      <c r="C4370" s="46" t="s">
        <v>64</v>
      </c>
      <c r="D4370" s="46">
        <v>-0.13272030000000001</v>
      </c>
    </row>
    <row r="4371" spans="2:4">
      <c r="B4371" s="46">
        <v>4368</v>
      </c>
      <c r="C4371" s="46" t="s">
        <v>64</v>
      </c>
      <c r="D4371" s="46">
        <v>-0.39781270000000002</v>
      </c>
    </row>
    <row r="4372" spans="2:4">
      <c r="B4372" s="46">
        <v>4369</v>
      </c>
      <c r="C4372" s="46" t="s">
        <v>64</v>
      </c>
      <c r="D4372" s="46">
        <v>0.37899961999999998</v>
      </c>
    </row>
    <row r="4373" spans="2:4">
      <c r="B4373" s="46">
        <v>4370</v>
      </c>
      <c r="C4373" s="46" t="s">
        <v>64</v>
      </c>
      <c r="D4373" s="46">
        <v>0.44996878000000001</v>
      </c>
    </row>
    <row r="4374" spans="2:4">
      <c r="B4374" s="46">
        <v>4371</v>
      </c>
      <c r="C4374" s="46" t="s">
        <v>64</v>
      </c>
      <c r="D4374" s="46">
        <v>0.18179103999999999</v>
      </c>
    </row>
    <row r="4375" spans="2:4">
      <c r="B4375" s="46">
        <v>4372</v>
      </c>
      <c r="C4375" s="46" t="s">
        <v>64</v>
      </c>
      <c r="D4375" s="46">
        <v>-0.76202729999999996</v>
      </c>
    </row>
    <row r="4376" spans="2:4">
      <c r="B4376" s="46">
        <v>4373</v>
      </c>
      <c r="C4376" s="46" t="s">
        <v>64</v>
      </c>
      <c r="D4376" s="46">
        <v>0.43650883000000001</v>
      </c>
    </row>
    <row r="4377" spans="2:4">
      <c r="B4377" s="46">
        <v>4374</v>
      </c>
      <c r="C4377" s="46" t="s">
        <v>67</v>
      </c>
      <c r="D4377" s="46">
        <v>0.94532983000000004</v>
      </c>
    </row>
    <row r="4378" spans="2:4">
      <c r="B4378" s="46">
        <v>4375</v>
      </c>
      <c r="C4378" s="46" t="s">
        <v>64</v>
      </c>
      <c r="D4378" s="46">
        <v>0.19192233</v>
      </c>
    </row>
    <row r="4379" spans="2:4">
      <c r="B4379" s="46">
        <v>4376</v>
      </c>
      <c r="C4379" s="46" t="s">
        <v>66</v>
      </c>
      <c r="D4379" s="46">
        <v>0.23211018</v>
      </c>
    </row>
    <row r="4380" spans="2:4">
      <c r="B4380" s="46">
        <v>4377</v>
      </c>
      <c r="C4380" s="46" t="s">
        <v>65</v>
      </c>
      <c r="D4380" s="46">
        <v>0.12997202999999999</v>
      </c>
    </row>
    <row r="4381" spans="2:4">
      <c r="B4381" s="46">
        <v>4378</v>
      </c>
      <c r="C4381" s="46" t="s">
        <v>65</v>
      </c>
      <c r="D4381" s="46">
        <v>0.28768803999999998</v>
      </c>
    </row>
    <row r="4382" spans="2:4">
      <c r="B4382" s="46">
        <v>4379</v>
      </c>
      <c r="C4382" s="46" t="s">
        <v>67</v>
      </c>
      <c r="D4382" s="46">
        <v>0.74479198999999996</v>
      </c>
    </row>
    <row r="4383" spans="2:4">
      <c r="B4383" s="46">
        <v>4380</v>
      </c>
      <c r="C4383" s="46" t="s">
        <v>64</v>
      </c>
      <c r="D4383" s="46">
        <v>0.45634889000000001</v>
      </c>
    </row>
    <row r="4384" spans="2:4">
      <c r="B4384" s="46">
        <v>4381</v>
      </c>
      <c r="C4384" s="46" t="s">
        <v>67</v>
      </c>
      <c r="D4384" s="46">
        <v>4.3316899999999998E-2</v>
      </c>
    </row>
    <row r="4385" spans="2:4">
      <c r="B4385" s="46">
        <v>4382</v>
      </c>
      <c r="C4385" s="46" t="s">
        <v>66</v>
      </c>
      <c r="D4385" s="46">
        <v>0.37560053999999998</v>
      </c>
    </row>
    <row r="4386" spans="2:4">
      <c r="B4386" s="46">
        <v>4383</v>
      </c>
      <c r="C4386" s="46" t="s">
        <v>64</v>
      </c>
      <c r="D4386" s="46">
        <v>0.40847357000000001</v>
      </c>
    </row>
    <row r="4387" spans="2:4">
      <c r="B4387" s="46">
        <v>4384</v>
      </c>
      <c r="C4387" s="46" t="s">
        <v>64</v>
      </c>
      <c r="D4387" s="46">
        <v>0.50335180000000002</v>
      </c>
    </row>
    <row r="4388" spans="2:4">
      <c r="B4388" s="46">
        <v>4385</v>
      </c>
      <c r="C4388" s="46" t="s">
        <v>65</v>
      </c>
      <c r="D4388" s="46">
        <v>0.27046424000000002</v>
      </c>
    </row>
    <row r="4389" spans="2:4">
      <c r="B4389" s="46">
        <v>4386</v>
      </c>
      <c r="C4389" s="46" t="s">
        <v>67</v>
      </c>
      <c r="D4389" s="46">
        <v>0.63781494000000005</v>
      </c>
    </row>
    <row r="4390" spans="2:4">
      <c r="B4390" s="46">
        <v>4387</v>
      </c>
      <c r="C4390" s="46" t="s">
        <v>64</v>
      </c>
      <c r="D4390" s="46">
        <v>-6.7012799999999997E-2</v>
      </c>
    </row>
    <row r="4391" spans="2:4">
      <c r="B4391" s="46">
        <v>4388</v>
      </c>
      <c r="C4391" s="46" t="s">
        <v>64</v>
      </c>
      <c r="D4391" s="46">
        <v>0.24132700000000001</v>
      </c>
    </row>
    <row r="4392" spans="2:4">
      <c r="B4392" s="46">
        <v>4389</v>
      </c>
      <c r="C4392" s="46" t="s">
        <v>66</v>
      </c>
      <c r="D4392" s="46">
        <v>-2.1743999999999999E-3</v>
      </c>
    </row>
    <row r="4393" spans="2:4">
      <c r="B4393" s="46">
        <v>4390</v>
      </c>
      <c r="C4393" s="46" t="s">
        <v>64</v>
      </c>
      <c r="D4393" s="46">
        <v>0.46164190999999999</v>
      </c>
    </row>
    <row r="4394" spans="2:4">
      <c r="B4394" s="46">
        <v>4391</v>
      </c>
      <c r="C4394" s="46" t="s">
        <v>64</v>
      </c>
      <c r="D4394" s="46">
        <v>-0.1614882</v>
      </c>
    </row>
    <row r="4395" spans="2:4">
      <c r="B4395" s="46">
        <v>4392</v>
      </c>
      <c r="C4395" s="46" t="s">
        <v>64</v>
      </c>
      <c r="D4395" s="46">
        <v>-0.15788969999999999</v>
      </c>
    </row>
    <row r="4396" spans="2:4">
      <c r="B4396" s="46">
        <v>4393</v>
      </c>
      <c r="C4396" s="46" t="s">
        <v>65</v>
      </c>
      <c r="D4396" s="46">
        <v>0.33819614999999997</v>
      </c>
    </row>
    <row r="4397" spans="2:4">
      <c r="B4397" s="46">
        <v>4394</v>
      </c>
      <c r="C4397" s="46" t="s">
        <v>66</v>
      </c>
      <c r="D4397" s="46">
        <v>7.2440459999999998E-2</v>
      </c>
    </row>
    <row r="4398" spans="2:4">
      <c r="B4398" s="46">
        <v>4395</v>
      </c>
      <c r="C4398" s="46" t="s">
        <v>64</v>
      </c>
      <c r="D4398" s="46">
        <v>0.29334916999999999</v>
      </c>
    </row>
    <row r="4399" spans="2:4">
      <c r="B4399" s="46">
        <v>4396</v>
      </c>
      <c r="C4399" s="46" t="s">
        <v>64</v>
      </c>
      <c r="D4399" s="46">
        <v>-5.49527E-2</v>
      </c>
    </row>
    <row r="4400" spans="2:4">
      <c r="B4400" s="46">
        <v>4397</v>
      </c>
      <c r="C4400" s="46" t="s">
        <v>64</v>
      </c>
      <c r="D4400" s="46">
        <v>-2.1772400000000001E-2</v>
      </c>
    </row>
    <row r="4401" spans="2:4">
      <c r="B4401" s="46">
        <v>4398</v>
      </c>
      <c r="C4401" s="46" t="s">
        <v>65</v>
      </c>
      <c r="D4401" s="46">
        <v>0.69099575999999996</v>
      </c>
    </row>
    <row r="4402" spans="2:4">
      <c r="B4402" s="46">
        <v>4399</v>
      </c>
      <c r="C4402" s="46" t="s">
        <v>64</v>
      </c>
      <c r="D4402" s="46">
        <v>0.26680842999999999</v>
      </c>
    </row>
    <row r="4403" spans="2:4">
      <c r="B4403" s="46">
        <v>4400</v>
      </c>
      <c r="C4403" s="46" t="s">
        <v>64</v>
      </c>
      <c r="D4403" s="46">
        <v>0.50653099000000001</v>
      </c>
    </row>
    <row r="4404" spans="2:4">
      <c r="B4404" s="46">
        <v>4401</v>
      </c>
      <c r="C4404" s="46" t="s">
        <v>65</v>
      </c>
      <c r="D4404" s="46">
        <v>0.15168081</v>
      </c>
    </row>
    <row r="4405" spans="2:4">
      <c r="B4405" s="46">
        <v>4402</v>
      </c>
      <c r="C4405" s="46" t="s">
        <v>65</v>
      </c>
      <c r="D4405" s="46">
        <v>3.01698E-2</v>
      </c>
    </row>
    <row r="4406" spans="2:4">
      <c r="B4406" s="46">
        <v>4403</v>
      </c>
      <c r="C4406" s="46" t="s">
        <v>65</v>
      </c>
      <c r="D4406" s="46">
        <v>0.19356933000000001</v>
      </c>
    </row>
    <row r="4407" spans="2:4">
      <c r="B4407" s="46">
        <v>4404</v>
      </c>
      <c r="C4407" s="46" t="s">
        <v>65</v>
      </c>
      <c r="D4407" s="46">
        <v>0.66804171999999995</v>
      </c>
    </row>
    <row r="4408" spans="2:4">
      <c r="B4408" s="46">
        <v>4405</v>
      </c>
      <c r="C4408" s="46" t="s">
        <v>66</v>
      </c>
      <c r="D4408" s="46">
        <v>-4.5368400000000003E-2</v>
      </c>
    </row>
    <row r="4409" spans="2:4">
      <c r="B4409" s="46">
        <v>4406</v>
      </c>
      <c r="C4409" s="46" t="s">
        <v>64</v>
      </c>
      <c r="D4409" s="46">
        <v>9.8413310000000004E-2</v>
      </c>
    </row>
    <row r="4410" spans="2:4">
      <c r="B4410" s="46">
        <v>4407</v>
      </c>
      <c r="C4410" s="46" t="s">
        <v>66</v>
      </c>
      <c r="D4410" s="46">
        <v>0.33390065000000002</v>
      </c>
    </row>
    <row r="4411" spans="2:4">
      <c r="B4411" s="46">
        <v>4408</v>
      </c>
      <c r="C4411" s="46" t="s">
        <v>64</v>
      </c>
      <c r="D4411" s="46">
        <v>0.47022630999999998</v>
      </c>
    </row>
    <row r="4412" spans="2:4">
      <c r="B4412" s="46">
        <v>4409</v>
      </c>
      <c r="C4412" s="46" t="s">
        <v>66</v>
      </c>
      <c r="D4412" s="46">
        <v>0.24689776999999999</v>
      </c>
    </row>
    <row r="4413" spans="2:4">
      <c r="B4413" s="46">
        <v>4410</v>
      </c>
      <c r="C4413" s="46" t="s">
        <v>67</v>
      </c>
      <c r="D4413" s="46">
        <v>8.5929000000000005E-2</v>
      </c>
    </row>
    <row r="4414" spans="2:4">
      <c r="B4414" s="46">
        <v>4411</v>
      </c>
      <c r="C4414" s="46" t="s">
        <v>64</v>
      </c>
      <c r="D4414" s="46">
        <v>0.28446568</v>
      </c>
    </row>
    <row r="4415" spans="2:4">
      <c r="B4415" s="46">
        <v>4412</v>
      </c>
      <c r="C4415" s="46" t="s">
        <v>66</v>
      </c>
      <c r="D4415" s="46">
        <v>0.28002979</v>
      </c>
    </row>
    <row r="4416" spans="2:4">
      <c r="B4416" s="46">
        <v>4413</v>
      </c>
      <c r="C4416" s="46" t="s">
        <v>66</v>
      </c>
      <c r="D4416" s="46">
        <v>0.19357526</v>
      </c>
    </row>
    <row r="4417" spans="2:4">
      <c r="B4417" s="46">
        <v>4414</v>
      </c>
      <c r="C4417" s="46" t="s">
        <v>65</v>
      </c>
      <c r="D4417" s="46">
        <v>0.87119272000000003</v>
      </c>
    </row>
    <row r="4418" spans="2:4">
      <c r="B4418" s="46">
        <v>4415</v>
      </c>
      <c r="C4418" s="46" t="s">
        <v>66</v>
      </c>
      <c r="D4418" s="46">
        <v>0.31733586000000003</v>
      </c>
    </row>
    <row r="4419" spans="2:4">
      <c r="B4419" s="46">
        <v>4416</v>
      </c>
      <c r="C4419" s="46" t="s">
        <v>64</v>
      </c>
      <c r="D4419" s="46">
        <v>0.17039795999999999</v>
      </c>
    </row>
    <row r="4420" spans="2:4">
      <c r="B4420" s="46">
        <v>4417</v>
      </c>
      <c r="C4420" s="46" t="s">
        <v>67</v>
      </c>
      <c r="D4420" s="46">
        <v>0.11922712000000001</v>
      </c>
    </row>
    <row r="4421" spans="2:4">
      <c r="B4421" s="46">
        <v>4418</v>
      </c>
      <c r="C4421" s="46" t="s">
        <v>64</v>
      </c>
      <c r="D4421" s="46">
        <v>-0.2077078</v>
      </c>
    </row>
    <row r="4422" spans="2:4">
      <c r="B4422" s="46">
        <v>4419</v>
      </c>
      <c r="C4422" s="46" t="s">
        <v>66</v>
      </c>
      <c r="D4422" s="46">
        <v>0.32656108</v>
      </c>
    </row>
    <row r="4423" spans="2:4">
      <c r="B4423" s="46">
        <v>4420</v>
      </c>
      <c r="C4423" s="46" t="s">
        <v>66</v>
      </c>
      <c r="D4423" s="46">
        <v>0.26294888999999999</v>
      </c>
    </row>
    <row r="4424" spans="2:4">
      <c r="B4424" s="46">
        <v>4421</v>
      </c>
      <c r="C4424" s="46" t="s">
        <v>66</v>
      </c>
      <c r="D4424" s="46">
        <v>0.49320757999999998</v>
      </c>
    </row>
    <row r="4425" spans="2:4">
      <c r="B4425" s="46">
        <v>4422</v>
      </c>
      <c r="C4425" s="46" t="s">
        <v>65</v>
      </c>
      <c r="D4425" s="46">
        <v>-0.20251130000000001</v>
      </c>
    </row>
    <row r="4426" spans="2:4">
      <c r="B4426" s="46">
        <v>4423</v>
      </c>
      <c r="C4426" s="46" t="s">
        <v>64</v>
      </c>
      <c r="D4426" s="46">
        <v>-0.35596440000000001</v>
      </c>
    </row>
    <row r="4427" spans="2:4">
      <c r="B4427" s="46">
        <v>4424</v>
      </c>
      <c r="C4427" s="46" t="s">
        <v>64</v>
      </c>
      <c r="D4427" s="46">
        <v>-0.16776559999999999</v>
      </c>
    </row>
    <row r="4428" spans="2:4">
      <c r="B4428" s="46">
        <v>4425</v>
      </c>
      <c r="C4428" s="46" t="s">
        <v>66</v>
      </c>
      <c r="D4428" s="46">
        <v>0.44390649999999998</v>
      </c>
    </row>
    <row r="4429" spans="2:4">
      <c r="B4429" s="46">
        <v>4426</v>
      </c>
      <c r="C4429" s="46" t="s">
        <v>66</v>
      </c>
      <c r="D4429" s="46">
        <v>0.10034818</v>
      </c>
    </row>
    <row r="4430" spans="2:4">
      <c r="B4430" s="46">
        <v>4427</v>
      </c>
      <c r="C4430" s="46" t="s">
        <v>64</v>
      </c>
      <c r="D4430" s="46">
        <v>0.21463087</v>
      </c>
    </row>
    <row r="4431" spans="2:4">
      <c r="B4431" s="46">
        <v>4428</v>
      </c>
      <c r="C4431" s="46" t="s">
        <v>65</v>
      </c>
      <c r="D4431" s="46">
        <v>0.36562555000000002</v>
      </c>
    </row>
    <row r="4432" spans="2:4">
      <c r="B4432" s="46">
        <v>4429</v>
      </c>
      <c r="C4432" s="46" t="s">
        <v>64</v>
      </c>
      <c r="D4432" s="46">
        <v>0.27800961000000002</v>
      </c>
    </row>
    <row r="4433" spans="2:4">
      <c r="B4433" s="46">
        <v>4430</v>
      </c>
      <c r="C4433" s="46" t="s">
        <v>67</v>
      </c>
      <c r="D4433" s="46">
        <v>0.13692825</v>
      </c>
    </row>
    <row r="4434" spans="2:4">
      <c r="B4434" s="46">
        <v>4431</v>
      </c>
      <c r="C4434" s="46" t="s">
        <v>64</v>
      </c>
      <c r="D4434" s="46">
        <v>-0.50249949999999999</v>
      </c>
    </row>
    <row r="4435" spans="2:4">
      <c r="B4435" s="46">
        <v>4432</v>
      </c>
      <c r="C4435" s="46" t="s">
        <v>64</v>
      </c>
      <c r="D4435" s="46">
        <v>0.58944304000000003</v>
      </c>
    </row>
    <row r="4436" spans="2:4">
      <c r="B4436" s="46">
        <v>4433</v>
      </c>
      <c r="C4436" s="46" t="s">
        <v>64</v>
      </c>
      <c r="D4436" s="46">
        <v>7.3163829999999999E-2</v>
      </c>
    </row>
    <row r="4437" spans="2:4">
      <c r="B4437" s="46">
        <v>4434</v>
      </c>
      <c r="C4437" s="46" t="s">
        <v>64</v>
      </c>
      <c r="D4437" s="46">
        <v>0.35104565999999998</v>
      </c>
    </row>
    <row r="4438" spans="2:4">
      <c r="B4438" s="46">
        <v>4435</v>
      </c>
      <c r="C4438" s="46" t="s">
        <v>65</v>
      </c>
      <c r="D4438" s="46">
        <v>0.24341805</v>
      </c>
    </row>
    <row r="4439" spans="2:4">
      <c r="B4439" s="46">
        <v>4436</v>
      </c>
      <c r="C4439" s="46" t="s">
        <v>64</v>
      </c>
      <c r="D4439" s="46">
        <v>0.15150094</v>
      </c>
    </row>
    <row r="4440" spans="2:4">
      <c r="B4440" s="46">
        <v>4437</v>
      </c>
      <c r="C4440" s="46" t="s">
        <v>64</v>
      </c>
      <c r="D4440" s="46">
        <v>-6.4880800000000002E-2</v>
      </c>
    </row>
    <row r="4441" spans="2:4">
      <c r="B4441" s="46">
        <v>4438</v>
      </c>
      <c r="C4441" s="46" t="s">
        <v>66</v>
      </c>
      <c r="D4441" s="46">
        <v>0.34358469000000003</v>
      </c>
    </row>
    <row r="4442" spans="2:4">
      <c r="B4442" s="46">
        <v>4439</v>
      </c>
      <c r="C4442" s="46" t="s">
        <v>67</v>
      </c>
      <c r="D4442" s="46">
        <v>-8.0582999999999991E-3</v>
      </c>
    </row>
    <row r="4443" spans="2:4">
      <c r="B4443" s="46">
        <v>4440</v>
      </c>
      <c r="C4443" s="46" t="s">
        <v>64</v>
      </c>
      <c r="D4443" s="46">
        <v>0.33572544999999998</v>
      </c>
    </row>
    <row r="4444" spans="2:4">
      <c r="B4444" s="46">
        <v>4441</v>
      </c>
      <c r="C4444" s="46" t="s">
        <v>67</v>
      </c>
      <c r="D4444" s="46">
        <v>0.43521505999999999</v>
      </c>
    </row>
    <row r="4445" spans="2:4">
      <c r="B4445" s="46">
        <v>4442</v>
      </c>
      <c r="C4445" s="46" t="s">
        <v>64</v>
      </c>
      <c r="D4445" s="46">
        <v>0.54858273999999996</v>
      </c>
    </row>
    <row r="4446" spans="2:4">
      <c r="B4446" s="46">
        <v>4443</v>
      </c>
      <c r="C4446" s="46" t="s">
        <v>67</v>
      </c>
      <c r="D4446" s="46">
        <v>0.17642571000000001</v>
      </c>
    </row>
    <row r="4447" spans="2:4">
      <c r="B4447" s="46">
        <v>4444</v>
      </c>
      <c r="C4447" s="46" t="s">
        <v>64</v>
      </c>
      <c r="D4447" s="46">
        <v>0.51969582999999997</v>
      </c>
    </row>
    <row r="4448" spans="2:4">
      <c r="B4448" s="46">
        <v>4445</v>
      </c>
      <c r="C4448" s="46" t="s">
        <v>64</v>
      </c>
      <c r="D4448" s="46">
        <v>0.19400084000000001</v>
      </c>
    </row>
    <row r="4449" spans="2:4">
      <c r="B4449" s="46">
        <v>4446</v>
      </c>
      <c r="C4449" s="46" t="s">
        <v>65</v>
      </c>
      <c r="D4449" s="46">
        <v>0.52429071999999999</v>
      </c>
    </row>
    <row r="4450" spans="2:4">
      <c r="B4450" s="46">
        <v>4447</v>
      </c>
      <c r="C4450" s="46" t="s">
        <v>66</v>
      </c>
      <c r="D4450" s="46">
        <v>0.37600890999999997</v>
      </c>
    </row>
    <row r="4451" spans="2:4">
      <c r="B4451" s="46">
        <v>4448</v>
      </c>
      <c r="C4451" s="46" t="s">
        <v>67</v>
      </c>
      <c r="D4451" s="46">
        <v>0.15310097</v>
      </c>
    </row>
    <row r="4452" spans="2:4">
      <c r="B4452" s="46">
        <v>4449</v>
      </c>
      <c r="C4452" s="46" t="s">
        <v>66</v>
      </c>
      <c r="D4452" s="46">
        <v>0.39924372000000002</v>
      </c>
    </row>
    <row r="4453" spans="2:4">
      <c r="B4453" s="46">
        <v>4450</v>
      </c>
      <c r="C4453" s="46" t="s">
        <v>65</v>
      </c>
      <c r="D4453" s="46">
        <v>0.35967006000000001</v>
      </c>
    </row>
    <row r="4454" spans="2:4">
      <c r="B4454" s="46">
        <v>4451</v>
      </c>
      <c r="C4454" s="46" t="s">
        <v>65</v>
      </c>
      <c r="D4454" s="46">
        <v>0.49477765000000001</v>
      </c>
    </row>
    <row r="4455" spans="2:4">
      <c r="B4455" s="46">
        <v>4452</v>
      </c>
      <c r="C4455" s="46" t="s">
        <v>64</v>
      </c>
      <c r="D4455" s="46">
        <v>8.8295990000000005E-2</v>
      </c>
    </row>
    <row r="4456" spans="2:4">
      <c r="B4456" s="46">
        <v>4453</v>
      </c>
      <c r="C4456" s="46" t="s">
        <v>64</v>
      </c>
      <c r="D4456" s="46">
        <v>0.41974433999999999</v>
      </c>
    </row>
    <row r="4457" spans="2:4">
      <c r="B4457" s="46">
        <v>4454</v>
      </c>
      <c r="C4457" s="46" t="s">
        <v>66</v>
      </c>
      <c r="D4457" s="46">
        <v>-0.21234420000000001</v>
      </c>
    </row>
    <row r="4458" spans="2:4">
      <c r="B4458" s="46">
        <v>4455</v>
      </c>
      <c r="C4458" s="46" t="s">
        <v>65</v>
      </c>
      <c r="D4458" s="46">
        <v>0.53781338000000001</v>
      </c>
    </row>
    <row r="4459" spans="2:4">
      <c r="B4459" s="46">
        <v>4456</v>
      </c>
      <c r="C4459" s="46" t="s">
        <v>64</v>
      </c>
      <c r="D4459" s="46">
        <v>-0.20733799999999999</v>
      </c>
    </row>
    <row r="4460" spans="2:4">
      <c r="B4460" s="46">
        <v>4457</v>
      </c>
      <c r="C4460" s="46" t="s">
        <v>66</v>
      </c>
      <c r="D4460" s="46">
        <v>4.057322E-2</v>
      </c>
    </row>
    <row r="4461" spans="2:4">
      <c r="B4461" s="46">
        <v>4458</v>
      </c>
      <c r="C4461" s="46" t="s">
        <v>67</v>
      </c>
      <c r="D4461" s="46">
        <v>-0.230739</v>
      </c>
    </row>
    <row r="4462" spans="2:4">
      <c r="B4462" s="46">
        <v>4459</v>
      </c>
      <c r="C4462" s="46" t="s">
        <v>66</v>
      </c>
      <c r="D4462" s="46">
        <v>-8.4689E-2</v>
      </c>
    </row>
    <row r="4463" spans="2:4">
      <c r="B4463" s="46">
        <v>4460</v>
      </c>
      <c r="C4463" s="46" t="s">
        <v>64</v>
      </c>
      <c r="D4463" s="46">
        <v>6.5224569999999996E-2</v>
      </c>
    </row>
    <row r="4464" spans="2:4">
      <c r="B4464" s="46">
        <v>4461</v>
      </c>
      <c r="C4464" s="46" t="s">
        <v>67</v>
      </c>
      <c r="D4464" s="46">
        <v>0.47809697000000001</v>
      </c>
    </row>
    <row r="4465" spans="2:4">
      <c r="B4465" s="46">
        <v>4462</v>
      </c>
      <c r="C4465" s="46" t="s">
        <v>67</v>
      </c>
      <c r="D4465" s="46">
        <v>-0.6537115</v>
      </c>
    </row>
    <row r="4466" spans="2:4">
      <c r="B4466" s="46">
        <v>4463</v>
      </c>
      <c r="C4466" s="46" t="s">
        <v>64</v>
      </c>
      <c r="D4466" s="46">
        <v>0.28493262000000003</v>
      </c>
    </row>
    <row r="4467" spans="2:4">
      <c r="B4467" s="46">
        <v>4464</v>
      </c>
      <c r="C4467" s="46" t="s">
        <v>65</v>
      </c>
      <c r="D4467" s="46">
        <v>-0.2070081</v>
      </c>
    </row>
    <row r="4468" spans="2:4">
      <c r="B4468" s="46">
        <v>4465</v>
      </c>
      <c r="C4468" s="46" t="s">
        <v>64</v>
      </c>
      <c r="D4468" s="46">
        <v>0.13692947</v>
      </c>
    </row>
    <row r="4469" spans="2:4">
      <c r="B4469" s="46">
        <v>4466</v>
      </c>
      <c r="C4469" s="46" t="s">
        <v>64</v>
      </c>
      <c r="D4469" s="46">
        <v>-0.31492409999999998</v>
      </c>
    </row>
    <row r="4470" spans="2:4">
      <c r="B4470" s="46">
        <v>4467</v>
      </c>
      <c r="C4470" s="46" t="s">
        <v>64</v>
      </c>
      <c r="D4470" s="46">
        <v>-4.8458399999999999E-2</v>
      </c>
    </row>
    <row r="4471" spans="2:4">
      <c r="B4471" s="46">
        <v>4468</v>
      </c>
      <c r="C4471" s="46" t="s">
        <v>64</v>
      </c>
      <c r="D4471" s="46">
        <v>-0.60948950000000002</v>
      </c>
    </row>
    <row r="4472" spans="2:4">
      <c r="B4472" s="46">
        <v>4469</v>
      </c>
      <c r="C4472" s="46" t="s">
        <v>64</v>
      </c>
      <c r="D4472" s="46">
        <v>0.54015316000000002</v>
      </c>
    </row>
    <row r="4473" spans="2:4">
      <c r="B4473" s="46">
        <v>4470</v>
      </c>
      <c r="C4473" s="46" t="s">
        <v>64</v>
      </c>
      <c r="D4473" s="46">
        <v>0.14479375</v>
      </c>
    </row>
    <row r="4474" spans="2:4">
      <c r="B4474" s="46">
        <v>4471</v>
      </c>
      <c r="C4474" s="46" t="s">
        <v>64</v>
      </c>
      <c r="D4474" s="46">
        <v>0.24598286999999999</v>
      </c>
    </row>
    <row r="4475" spans="2:4">
      <c r="B4475" s="46">
        <v>4472</v>
      </c>
      <c r="C4475" s="46" t="s">
        <v>66</v>
      </c>
      <c r="D4475" s="46">
        <v>-0.23044880000000001</v>
      </c>
    </row>
    <row r="4476" spans="2:4">
      <c r="B4476" s="46">
        <v>4473</v>
      </c>
      <c r="C4476" s="46" t="s">
        <v>66</v>
      </c>
      <c r="D4476" s="46">
        <v>0.38757580000000003</v>
      </c>
    </row>
    <row r="4477" spans="2:4">
      <c r="B4477" s="46">
        <v>4474</v>
      </c>
      <c r="C4477" s="46" t="s">
        <v>66</v>
      </c>
      <c r="D4477" s="46">
        <v>0.54976172999999995</v>
      </c>
    </row>
    <row r="4478" spans="2:4">
      <c r="B4478" s="46">
        <v>4475</v>
      </c>
      <c r="C4478" s="46" t="s">
        <v>65</v>
      </c>
      <c r="D4478" s="46">
        <v>0.57152943</v>
      </c>
    </row>
    <row r="4479" spans="2:4">
      <c r="B4479" s="46">
        <v>4476</v>
      </c>
      <c r="C4479" s="46" t="s">
        <v>66</v>
      </c>
      <c r="D4479" s="46">
        <v>0.10842229</v>
      </c>
    </row>
    <row r="4480" spans="2:4">
      <c r="B4480" s="46">
        <v>4477</v>
      </c>
      <c r="C4480" s="46" t="s">
        <v>64</v>
      </c>
      <c r="D4480" s="46">
        <v>0.40700231999999997</v>
      </c>
    </row>
    <row r="4481" spans="2:4">
      <c r="B4481" s="46">
        <v>4478</v>
      </c>
      <c r="C4481" s="46" t="s">
        <v>64</v>
      </c>
      <c r="D4481" s="46">
        <v>0.58344289000000005</v>
      </c>
    </row>
    <row r="4482" spans="2:4">
      <c r="B4482" s="46">
        <v>4479</v>
      </c>
      <c r="C4482" s="46" t="s">
        <v>64</v>
      </c>
      <c r="D4482" s="46">
        <v>-0.16526189999999999</v>
      </c>
    </row>
    <row r="4483" spans="2:4">
      <c r="B4483" s="46">
        <v>4480</v>
      </c>
      <c r="C4483" s="46" t="s">
        <v>66</v>
      </c>
      <c r="D4483" s="46">
        <v>0.13790283</v>
      </c>
    </row>
    <row r="4484" spans="2:4">
      <c r="B4484" s="46">
        <v>4481</v>
      </c>
      <c r="C4484" s="46" t="s">
        <v>66</v>
      </c>
      <c r="D4484" s="46">
        <v>0.13552177000000001</v>
      </c>
    </row>
    <row r="4485" spans="2:4">
      <c r="B4485" s="46">
        <v>4482</v>
      </c>
      <c r="C4485" s="46" t="s">
        <v>66</v>
      </c>
      <c r="D4485" s="46">
        <v>7.5838500000000003E-2</v>
      </c>
    </row>
    <row r="4486" spans="2:4">
      <c r="B4486" s="46">
        <v>4483</v>
      </c>
      <c r="C4486" s="46" t="s">
        <v>64</v>
      </c>
      <c r="D4486" s="46">
        <v>-0.10631649999999999</v>
      </c>
    </row>
    <row r="4487" spans="2:4">
      <c r="B4487" s="46">
        <v>4484</v>
      </c>
      <c r="C4487" s="46" t="s">
        <v>64</v>
      </c>
      <c r="D4487" s="46">
        <v>0.41833229</v>
      </c>
    </row>
    <row r="4488" spans="2:4">
      <c r="B4488" s="46">
        <v>4485</v>
      </c>
      <c r="C4488" s="46" t="s">
        <v>66</v>
      </c>
      <c r="D4488" s="46">
        <v>0.55692436999999995</v>
      </c>
    </row>
    <row r="4489" spans="2:4">
      <c r="B4489" s="46">
        <v>4486</v>
      </c>
      <c r="C4489" s="46" t="s">
        <v>65</v>
      </c>
      <c r="D4489" s="46">
        <v>0.33142345000000001</v>
      </c>
    </row>
    <row r="4490" spans="2:4">
      <c r="B4490" s="46">
        <v>4487</v>
      </c>
      <c r="C4490" s="46" t="s">
        <v>64</v>
      </c>
      <c r="D4490" s="46">
        <v>0.36040199000000001</v>
      </c>
    </row>
    <row r="4491" spans="2:4">
      <c r="B4491" s="46">
        <v>4488</v>
      </c>
      <c r="C4491" s="46" t="s">
        <v>64</v>
      </c>
      <c r="D4491" s="46">
        <v>0.29876644000000002</v>
      </c>
    </row>
    <row r="4492" spans="2:4">
      <c r="B4492" s="46">
        <v>4489</v>
      </c>
      <c r="C4492" s="46" t="s">
        <v>67</v>
      </c>
      <c r="D4492" s="46">
        <v>-3.6288899999999999E-2</v>
      </c>
    </row>
    <row r="4493" spans="2:4">
      <c r="B4493" s="46">
        <v>4490</v>
      </c>
      <c r="C4493" s="46" t="s">
        <v>65</v>
      </c>
      <c r="D4493" s="46">
        <v>-8.8013900000000006E-2</v>
      </c>
    </row>
    <row r="4494" spans="2:4">
      <c r="B4494" s="46">
        <v>4491</v>
      </c>
      <c r="C4494" s="46" t="s">
        <v>64</v>
      </c>
      <c r="D4494" s="46">
        <v>0.45179608999999998</v>
      </c>
    </row>
    <row r="4495" spans="2:4">
      <c r="B4495" s="46">
        <v>4492</v>
      </c>
      <c r="C4495" s="46" t="s">
        <v>66</v>
      </c>
      <c r="D4495" s="46">
        <v>8.7391399999999994E-3</v>
      </c>
    </row>
    <row r="4496" spans="2:4">
      <c r="B4496" s="46">
        <v>4493</v>
      </c>
      <c r="C4496" s="46" t="s">
        <v>66</v>
      </c>
      <c r="D4496" s="46">
        <v>0.42587266000000001</v>
      </c>
    </row>
    <row r="4497" spans="2:4">
      <c r="B4497" s="46">
        <v>4494</v>
      </c>
      <c r="C4497" s="46" t="s">
        <v>65</v>
      </c>
      <c r="D4497" s="46">
        <v>0.40894807</v>
      </c>
    </row>
    <row r="4498" spans="2:4">
      <c r="B4498" s="46">
        <v>4495</v>
      </c>
      <c r="C4498" s="46" t="s">
        <v>64</v>
      </c>
      <c r="D4498" s="46">
        <v>0.15686238</v>
      </c>
    </row>
    <row r="4499" spans="2:4">
      <c r="B4499" s="46">
        <v>4496</v>
      </c>
      <c r="C4499" s="46" t="s">
        <v>67</v>
      </c>
      <c r="D4499" s="46">
        <v>0.37792499000000002</v>
      </c>
    </row>
    <row r="4500" spans="2:4">
      <c r="B4500" s="46">
        <v>4497</v>
      </c>
      <c r="C4500" s="46" t="s">
        <v>66</v>
      </c>
      <c r="D4500" s="46">
        <v>0.28374839000000002</v>
      </c>
    </row>
    <row r="4501" spans="2:4">
      <c r="B4501" s="46">
        <v>4498</v>
      </c>
      <c r="C4501" s="46" t="s">
        <v>66</v>
      </c>
      <c r="D4501" s="46">
        <v>0.41939904</v>
      </c>
    </row>
    <row r="4502" spans="2:4">
      <c r="B4502" s="46">
        <v>4499</v>
      </c>
      <c r="C4502" s="46" t="s">
        <v>67</v>
      </c>
      <c r="D4502" s="46">
        <v>0.85540039999999995</v>
      </c>
    </row>
    <row r="4503" spans="2:4">
      <c r="B4503" s="46">
        <v>4500</v>
      </c>
      <c r="C4503" s="46" t="s">
        <v>65</v>
      </c>
      <c r="D4503" s="46">
        <v>0.38787440000000001</v>
      </c>
    </row>
    <row r="4504" spans="2:4">
      <c r="B4504" s="46">
        <v>4501</v>
      </c>
      <c r="C4504" s="46" t="s">
        <v>66</v>
      </c>
      <c r="D4504" s="46">
        <v>0.43765104999999999</v>
      </c>
    </row>
    <row r="4505" spans="2:4">
      <c r="B4505" s="46">
        <v>4502</v>
      </c>
      <c r="C4505" s="46" t="s">
        <v>65</v>
      </c>
      <c r="D4505" s="46">
        <v>0.28086514000000001</v>
      </c>
    </row>
    <row r="4506" spans="2:4">
      <c r="B4506" s="46">
        <v>4503</v>
      </c>
      <c r="C4506" s="46" t="s">
        <v>65</v>
      </c>
      <c r="D4506" s="46">
        <v>0.22455331000000001</v>
      </c>
    </row>
    <row r="4507" spans="2:4">
      <c r="B4507" s="46">
        <v>4504</v>
      </c>
      <c r="C4507" s="46" t="s">
        <v>66</v>
      </c>
      <c r="D4507" s="46">
        <v>0.25804873</v>
      </c>
    </row>
    <row r="4508" spans="2:4">
      <c r="B4508" s="46">
        <v>4505</v>
      </c>
      <c r="C4508" s="46" t="s">
        <v>64</v>
      </c>
      <c r="D4508" s="46">
        <v>0.46044354999999998</v>
      </c>
    </row>
    <row r="4509" spans="2:4">
      <c r="B4509" s="46">
        <v>4506</v>
      </c>
      <c r="C4509" s="46" t="s">
        <v>64</v>
      </c>
      <c r="D4509" s="46">
        <v>0.65108312999999995</v>
      </c>
    </row>
    <row r="4510" spans="2:4">
      <c r="B4510" s="46">
        <v>4507</v>
      </c>
      <c r="C4510" s="46" t="s">
        <v>66</v>
      </c>
      <c r="D4510" s="46">
        <v>0.48833936999999999</v>
      </c>
    </row>
    <row r="4511" spans="2:4">
      <c r="B4511" s="46">
        <v>4508</v>
      </c>
      <c r="C4511" s="46" t="s">
        <v>66</v>
      </c>
      <c r="D4511" s="46">
        <v>0.11565709</v>
      </c>
    </row>
    <row r="4512" spans="2:4">
      <c r="B4512" s="46">
        <v>4509</v>
      </c>
      <c r="C4512" s="46" t="s">
        <v>64</v>
      </c>
      <c r="D4512" s="46">
        <v>-0.18120049999999999</v>
      </c>
    </row>
    <row r="4513" spans="2:4">
      <c r="B4513" s="46">
        <v>4510</v>
      </c>
      <c r="C4513" s="46" t="s">
        <v>64</v>
      </c>
      <c r="D4513" s="46">
        <v>0.64753786999999996</v>
      </c>
    </row>
    <row r="4514" spans="2:4">
      <c r="B4514" s="46">
        <v>4511</v>
      </c>
      <c r="C4514" s="46" t="s">
        <v>66</v>
      </c>
      <c r="D4514" s="46">
        <v>0.44464204000000002</v>
      </c>
    </row>
    <row r="4515" spans="2:4">
      <c r="B4515" s="46">
        <v>4512</v>
      </c>
      <c r="C4515" s="46" t="s">
        <v>65</v>
      </c>
      <c r="D4515" s="46">
        <v>0.35523917999999999</v>
      </c>
    </row>
    <row r="4516" spans="2:4">
      <c r="B4516" s="46">
        <v>4513</v>
      </c>
      <c r="C4516" s="46" t="s">
        <v>67</v>
      </c>
      <c r="D4516" s="46">
        <v>-0.4397761</v>
      </c>
    </row>
    <row r="4517" spans="2:4">
      <c r="B4517" s="46">
        <v>4514</v>
      </c>
      <c r="C4517" s="46" t="s">
        <v>66</v>
      </c>
      <c r="D4517" s="46">
        <v>-0.12982160000000001</v>
      </c>
    </row>
    <row r="4518" spans="2:4">
      <c r="B4518" s="46">
        <v>4515</v>
      </c>
      <c r="C4518" s="46" t="s">
        <v>65</v>
      </c>
      <c r="D4518" s="46">
        <v>0.49836766999999998</v>
      </c>
    </row>
    <row r="4519" spans="2:4">
      <c r="B4519" s="46">
        <v>4516</v>
      </c>
      <c r="C4519" s="46" t="s">
        <v>66</v>
      </c>
      <c r="D4519" s="46">
        <v>0.20664974999999999</v>
      </c>
    </row>
    <row r="4520" spans="2:4">
      <c r="B4520" s="46">
        <v>4517</v>
      </c>
      <c r="C4520" s="46" t="s">
        <v>64</v>
      </c>
      <c r="D4520" s="46">
        <v>0.40693183999999999</v>
      </c>
    </row>
    <row r="4521" spans="2:4">
      <c r="B4521" s="46">
        <v>4518</v>
      </c>
      <c r="C4521" s="46" t="s">
        <v>64</v>
      </c>
      <c r="D4521" s="46">
        <v>4.9366510000000002E-2</v>
      </c>
    </row>
    <row r="4522" spans="2:4">
      <c r="B4522" s="46">
        <v>4519</v>
      </c>
      <c r="C4522" s="46" t="s">
        <v>64</v>
      </c>
      <c r="D4522" s="46">
        <v>-0.37111620000000001</v>
      </c>
    </row>
    <row r="4523" spans="2:4">
      <c r="B4523" s="46">
        <v>4520</v>
      </c>
      <c r="C4523" s="46" t="s">
        <v>64</v>
      </c>
      <c r="D4523" s="46">
        <v>-0.42823319999999998</v>
      </c>
    </row>
    <row r="4524" spans="2:4">
      <c r="B4524" s="46">
        <v>4521</v>
      </c>
      <c r="C4524" s="46" t="s">
        <v>64</v>
      </c>
      <c r="D4524" s="46">
        <v>0.41999522</v>
      </c>
    </row>
    <row r="4525" spans="2:4">
      <c r="B4525" s="46">
        <v>4522</v>
      </c>
      <c r="C4525" s="46" t="s">
        <v>66</v>
      </c>
      <c r="D4525" s="46">
        <v>-0.18725849999999999</v>
      </c>
    </row>
    <row r="4526" spans="2:4">
      <c r="B4526" s="46">
        <v>4523</v>
      </c>
      <c r="C4526" s="46" t="s">
        <v>64</v>
      </c>
      <c r="D4526" s="46">
        <v>0.1346919</v>
      </c>
    </row>
    <row r="4527" spans="2:4">
      <c r="B4527" s="46">
        <v>4524</v>
      </c>
      <c r="C4527" s="46" t="s">
        <v>66</v>
      </c>
      <c r="D4527" s="46">
        <v>-0.25724710000000001</v>
      </c>
    </row>
    <row r="4528" spans="2:4">
      <c r="B4528" s="46">
        <v>4525</v>
      </c>
      <c r="C4528" s="46" t="s">
        <v>67</v>
      </c>
      <c r="D4528" s="46">
        <v>0.14097420999999999</v>
      </c>
    </row>
    <row r="4529" spans="2:4">
      <c r="B4529" s="46">
        <v>4526</v>
      </c>
      <c r="C4529" s="46" t="s">
        <v>64</v>
      </c>
      <c r="D4529" s="46">
        <v>0.63686105000000004</v>
      </c>
    </row>
    <row r="4530" spans="2:4">
      <c r="B4530" s="46">
        <v>4527</v>
      </c>
      <c r="C4530" s="46" t="s">
        <v>67</v>
      </c>
      <c r="D4530" s="46">
        <v>-0.22825210000000001</v>
      </c>
    </row>
    <row r="4531" spans="2:4">
      <c r="B4531" s="46">
        <v>4528</v>
      </c>
      <c r="C4531" s="46" t="s">
        <v>64</v>
      </c>
      <c r="D4531" s="46">
        <v>9.5900020000000002E-2</v>
      </c>
    </row>
    <row r="4532" spans="2:4">
      <c r="B4532" s="46">
        <v>4529</v>
      </c>
      <c r="C4532" s="46" t="s">
        <v>66</v>
      </c>
      <c r="D4532" s="46">
        <v>0.10886662</v>
      </c>
    </row>
    <row r="4533" spans="2:4">
      <c r="B4533" s="46">
        <v>4530</v>
      </c>
      <c r="C4533" s="46" t="s">
        <v>64</v>
      </c>
      <c r="D4533" s="46">
        <v>0.37607685000000002</v>
      </c>
    </row>
    <row r="4534" spans="2:4">
      <c r="B4534" s="46">
        <v>4531</v>
      </c>
      <c r="C4534" s="46" t="s">
        <v>65</v>
      </c>
      <c r="D4534" s="46">
        <v>2.723714E-2</v>
      </c>
    </row>
    <row r="4535" spans="2:4">
      <c r="B4535" s="46">
        <v>4532</v>
      </c>
      <c r="C4535" s="46" t="s">
        <v>66</v>
      </c>
      <c r="D4535" s="46">
        <v>-9.0580400000000005E-2</v>
      </c>
    </row>
    <row r="4536" spans="2:4">
      <c r="B4536" s="46">
        <v>4533</v>
      </c>
      <c r="C4536" s="46" t="s">
        <v>64</v>
      </c>
      <c r="D4536" s="46">
        <v>6.5860520000000006E-2</v>
      </c>
    </row>
    <row r="4537" spans="2:4">
      <c r="B4537" s="46">
        <v>4534</v>
      </c>
      <c r="C4537" s="46" t="s">
        <v>64</v>
      </c>
      <c r="D4537" s="46">
        <v>-0.1961755</v>
      </c>
    </row>
    <row r="4538" spans="2:4">
      <c r="B4538" s="46">
        <v>4535</v>
      </c>
      <c r="C4538" s="46" t="s">
        <v>64</v>
      </c>
      <c r="D4538" s="46">
        <v>-1.8090999999999999E-2</v>
      </c>
    </row>
    <row r="4539" spans="2:4">
      <c r="B4539" s="46">
        <v>4536</v>
      </c>
      <c r="C4539" s="46" t="s">
        <v>64</v>
      </c>
      <c r="D4539" s="46">
        <v>-0.109531</v>
      </c>
    </row>
    <row r="4540" spans="2:4">
      <c r="B4540" s="46">
        <v>4537</v>
      </c>
      <c r="C4540" s="46" t="s">
        <v>66</v>
      </c>
      <c r="D4540" s="46">
        <v>3.235565E-2</v>
      </c>
    </row>
    <row r="4541" spans="2:4">
      <c r="B4541" s="46">
        <v>4538</v>
      </c>
      <c r="C4541" s="46" t="s">
        <v>65</v>
      </c>
      <c r="D4541" s="46">
        <v>0.70681044999999998</v>
      </c>
    </row>
    <row r="4542" spans="2:4">
      <c r="B4542" s="46">
        <v>4539</v>
      </c>
      <c r="C4542" s="46" t="s">
        <v>65</v>
      </c>
      <c r="D4542" s="46">
        <v>0.25090896000000001</v>
      </c>
    </row>
    <row r="4543" spans="2:4">
      <c r="B4543" s="46">
        <v>4540</v>
      </c>
      <c r="C4543" s="46" t="s">
        <v>64</v>
      </c>
      <c r="D4543" s="46">
        <v>-0.25598169999999998</v>
      </c>
    </row>
    <row r="4544" spans="2:4">
      <c r="B4544" s="46">
        <v>4541</v>
      </c>
      <c r="C4544" s="46" t="s">
        <v>64</v>
      </c>
      <c r="D4544" s="46">
        <v>0.14002018999999999</v>
      </c>
    </row>
    <row r="4545" spans="2:4">
      <c r="B4545" s="46">
        <v>4542</v>
      </c>
      <c r="C4545" s="46" t="s">
        <v>64</v>
      </c>
      <c r="D4545" s="46">
        <v>-0.54152109999999998</v>
      </c>
    </row>
    <row r="4546" spans="2:4">
      <c r="B4546" s="46">
        <v>4543</v>
      </c>
      <c r="C4546" s="46" t="s">
        <v>64</v>
      </c>
      <c r="D4546" s="46">
        <v>0.46147643999999999</v>
      </c>
    </row>
    <row r="4547" spans="2:4">
      <c r="B4547" s="46">
        <v>4544</v>
      </c>
      <c r="C4547" s="46" t="s">
        <v>66</v>
      </c>
      <c r="D4547" s="46">
        <v>0.73909955999999999</v>
      </c>
    </row>
    <row r="4548" spans="2:4">
      <c r="B4548" s="46">
        <v>4545</v>
      </c>
      <c r="C4548" s="46" t="s">
        <v>67</v>
      </c>
      <c r="D4548" s="46">
        <v>-0.53138209999999997</v>
      </c>
    </row>
    <row r="4549" spans="2:4">
      <c r="B4549" s="46">
        <v>4546</v>
      </c>
      <c r="C4549" s="46" t="s">
        <v>64</v>
      </c>
      <c r="D4549" s="46">
        <v>-0.61609219999999998</v>
      </c>
    </row>
    <row r="4550" spans="2:4">
      <c r="B4550" s="46">
        <v>4547</v>
      </c>
      <c r="C4550" s="46" t="s">
        <v>65</v>
      </c>
      <c r="D4550" s="46">
        <v>0.31403516999999997</v>
      </c>
    </row>
    <row r="4551" spans="2:4">
      <c r="B4551" s="46">
        <v>4548</v>
      </c>
      <c r="C4551" s="46" t="s">
        <v>66</v>
      </c>
      <c r="D4551" s="46">
        <v>-0.14780090000000001</v>
      </c>
    </row>
    <row r="4552" spans="2:4">
      <c r="B4552" s="46">
        <v>4549</v>
      </c>
      <c r="C4552" s="46" t="s">
        <v>66</v>
      </c>
      <c r="D4552" s="46">
        <v>0.17361735</v>
      </c>
    </row>
    <row r="4553" spans="2:4">
      <c r="B4553" s="46">
        <v>4550</v>
      </c>
      <c r="C4553" s="46" t="s">
        <v>64</v>
      </c>
      <c r="D4553" s="46">
        <v>0.13535636000000001</v>
      </c>
    </row>
    <row r="4554" spans="2:4">
      <c r="B4554" s="46">
        <v>4551</v>
      </c>
      <c r="C4554" s="46" t="s">
        <v>66</v>
      </c>
      <c r="D4554" s="46">
        <v>0.34653908999999999</v>
      </c>
    </row>
    <row r="4555" spans="2:4">
      <c r="B4555" s="46">
        <v>4552</v>
      </c>
      <c r="C4555" s="46" t="s">
        <v>65</v>
      </c>
      <c r="D4555" s="46">
        <v>-0.12665270000000001</v>
      </c>
    </row>
    <row r="4556" spans="2:4">
      <c r="B4556" s="46">
        <v>4553</v>
      </c>
      <c r="C4556" s="46" t="s">
        <v>64</v>
      </c>
      <c r="D4556" s="46">
        <v>0.57727488999999998</v>
      </c>
    </row>
    <row r="4557" spans="2:4">
      <c r="B4557" s="46">
        <v>4554</v>
      </c>
      <c r="C4557" s="46" t="s">
        <v>64</v>
      </c>
      <c r="D4557" s="46">
        <v>0.22886002999999999</v>
      </c>
    </row>
    <row r="4558" spans="2:4">
      <c r="B4558" s="46">
        <v>4555</v>
      </c>
      <c r="C4558" s="46" t="s">
        <v>64</v>
      </c>
      <c r="D4558" s="46">
        <v>0.22578683999999999</v>
      </c>
    </row>
    <row r="4559" spans="2:4">
      <c r="B4559" s="46">
        <v>4556</v>
      </c>
      <c r="C4559" s="46" t="s">
        <v>64</v>
      </c>
      <c r="D4559" s="46">
        <v>0.26072137000000001</v>
      </c>
    </row>
    <row r="4560" spans="2:4">
      <c r="B4560" s="46">
        <v>4557</v>
      </c>
      <c r="C4560" s="46" t="s">
        <v>64</v>
      </c>
      <c r="D4560" s="46">
        <v>0.32040523999999998</v>
      </c>
    </row>
    <row r="4561" spans="2:4">
      <c r="B4561" s="46">
        <v>4558</v>
      </c>
      <c r="C4561" s="46" t="s">
        <v>64</v>
      </c>
      <c r="D4561" s="46">
        <v>0.12436705000000001</v>
      </c>
    </row>
    <row r="4562" spans="2:4">
      <c r="B4562" s="46">
        <v>4559</v>
      </c>
      <c r="C4562" s="46" t="s">
        <v>64</v>
      </c>
      <c r="D4562" s="46">
        <v>0.53908738</v>
      </c>
    </row>
    <row r="4563" spans="2:4">
      <c r="B4563" s="46">
        <v>4560</v>
      </c>
      <c r="C4563" s="46" t="s">
        <v>68</v>
      </c>
      <c r="D4563" s="46">
        <v>0.69131774999999995</v>
      </c>
    </row>
    <row r="4564" spans="2:4">
      <c r="B4564" s="46">
        <v>4561</v>
      </c>
      <c r="C4564" s="46" t="s">
        <v>64</v>
      </c>
      <c r="D4564" s="46">
        <v>-0.33305030000000002</v>
      </c>
    </row>
    <row r="4565" spans="2:4">
      <c r="B4565" s="46">
        <v>4562</v>
      </c>
      <c r="C4565" s="46" t="s">
        <v>64</v>
      </c>
      <c r="D4565" s="46">
        <v>0.30328182999999997</v>
      </c>
    </row>
    <row r="4566" spans="2:4">
      <c r="B4566" s="46">
        <v>4563</v>
      </c>
      <c r="C4566" s="46" t="s">
        <v>67</v>
      </c>
      <c r="D4566" s="46">
        <v>-0.52266389999999996</v>
      </c>
    </row>
    <row r="4567" spans="2:4">
      <c r="B4567" s="46">
        <v>4564</v>
      </c>
      <c r="C4567" s="46" t="s">
        <v>64</v>
      </c>
      <c r="D4567" s="46">
        <v>0.78422955000000005</v>
      </c>
    </row>
    <row r="4568" spans="2:4">
      <c r="B4568" s="46">
        <v>4565</v>
      </c>
      <c r="C4568" s="46" t="s">
        <v>65</v>
      </c>
      <c r="D4568" s="46">
        <v>0.58276348</v>
      </c>
    </row>
    <row r="4569" spans="2:4">
      <c r="B4569" s="46">
        <v>4566</v>
      </c>
      <c r="C4569" s="46" t="s">
        <v>67</v>
      </c>
      <c r="D4569" s="46">
        <v>0.47583665000000003</v>
      </c>
    </row>
    <row r="4570" spans="2:4">
      <c r="B4570" s="46">
        <v>4567</v>
      </c>
      <c r="C4570" s="46" t="s">
        <v>65</v>
      </c>
      <c r="D4570" s="46">
        <v>0.65107793999999997</v>
      </c>
    </row>
    <row r="4571" spans="2:4">
      <c r="B4571" s="46">
        <v>4568</v>
      </c>
      <c r="C4571" s="46" t="s">
        <v>64</v>
      </c>
      <c r="D4571" s="46">
        <v>8.3056779999999997E-2</v>
      </c>
    </row>
    <row r="4572" spans="2:4">
      <c r="B4572" s="46">
        <v>4569</v>
      </c>
      <c r="C4572" s="46" t="s">
        <v>65</v>
      </c>
      <c r="D4572" s="46">
        <v>0.70542092000000001</v>
      </c>
    </row>
    <row r="4573" spans="2:4">
      <c r="B4573" s="46">
        <v>4570</v>
      </c>
      <c r="C4573" s="46" t="s">
        <v>65</v>
      </c>
      <c r="D4573" s="46">
        <v>-6.3311699999999999E-2</v>
      </c>
    </row>
    <row r="4574" spans="2:4">
      <c r="B4574" s="46">
        <v>4571</v>
      </c>
      <c r="C4574" s="46" t="s">
        <v>64</v>
      </c>
      <c r="D4574" s="46">
        <v>0.16613776</v>
      </c>
    </row>
    <row r="4575" spans="2:4">
      <c r="B4575" s="46">
        <v>4572</v>
      </c>
      <c r="C4575" s="46" t="s">
        <v>65</v>
      </c>
      <c r="D4575" s="46">
        <v>0.55627627000000002</v>
      </c>
    </row>
    <row r="4576" spans="2:4">
      <c r="B4576" s="46">
        <v>4573</v>
      </c>
      <c r="C4576" s="46" t="s">
        <v>64</v>
      </c>
      <c r="D4576" s="46">
        <v>0.23262995</v>
      </c>
    </row>
    <row r="4577" spans="2:4">
      <c r="B4577" s="46">
        <v>4574</v>
      </c>
      <c r="C4577" s="46" t="s">
        <v>65</v>
      </c>
      <c r="D4577" s="46">
        <v>0.56513731</v>
      </c>
    </row>
    <row r="4578" spans="2:4">
      <c r="B4578" s="46">
        <v>4575</v>
      </c>
      <c r="C4578" s="46" t="s">
        <v>64</v>
      </c>
      <c r="D4578" s="46">
        <v>-0.1543359</v>
      </c>
    </row>
    <row r="4579" spans="2:4">
      <c r="B4579" s="46">
        <v>4576</v>
      </c>
      <c r="C4579" s="46" t="s">
        <v>66</v>
      </c>
      <c r="D4579" s="46">
        <v>0.12749355000000001</v>
      </c>
    </row>
    <row r="4580" spans="2:4">
      <c r="B4580" s="46">
        <v>4577</v>
      </c>
      <c r="C4580" s="46" t="s">
        <v>64</v>
      </c>
      <c r="D4580" s="46">
        <v>0.70789727000000002</v>
      </c>
    </row>
    <row r="4581" spans="2:4">
      <c r="B4581" s="46">
        <v>4578</v>
      </c>
      <c r="C4581" s="46" t="s">
        <v>66</v>
      </c>
      <c r="D4581" s="46">
        <v>0.25351181</v>
      </c>
    </row>
    <row r="4582" spans="2:4">
      <c r="B4582" s="46">
        <v>4579</v>
      </c>
      <c r="C4582" s="46" t="s">
        <v>66</v>
      </c>
      <c r="D4582" s="46">
        <v>0.20877422000000001</v>
      </c>
    </row>
    <row r="4583" spans="2:4">
      <c r="B4583" s="46">
        <v>4580</v>
      </c>
      <c r="C4583" s="46" t="s">
        <v>64</v>
      </c>
      <c r="D4583" s="46">
        <v>-6.6316299999999995E-2</v>
      </c>
    </row>
    <row r="4584" spans="2:4">
      <c r="B4584" s="46">
        <v>4581</v>
      </c>
      <c r="C4584" s="46" t="s">
        <v>64</v>
      </c>
      <c r="D4584" s="46">
        <v>-2.8507000000000001E-2</v>
      </c>
    </row>
    <row r="4585" spans="2:4">
      <c r="B4585" s="46">
        <v>4582</v>
      </c>
      <c r="C4585" s="46" t="s">
        <v>64</v>
      </c>
      <c r="D4585" s="46">
        <v>0.32376038000000001</v>
      </c>
    </row>
    <row r="4586" spans="2:4">
      <c r="B4586" s="46">
        <v>4583</v>
      </c>
      <c r="C4586" s="46" t="s">
        <v>66</v>
      </c>
      <c r="D4586" s="46">
        <v>0.20430860000000001</v>
      </c>
    </row>
    <row r="4587" spans="2:4">
      <c r="B4587" s="46">
        <v>4584</v>
      </c>
      <c r="C4587" s="46" t="s">
        <v>64</v>
      </c>
      <c r="D4587" s="46">
        <v>0.22180526</v>
      </c>
    </row>
    <row r="4588" spans="2:4">
      <c r="B4588" s="46">
        <v>4585</v>
      </c>
      <c r="C4588" s="46" t="s">
        <v>65</v>
      </c>
      <c r="D4588" s="46">
        <v>0.43307975999999998</v>
      </c>
    </row>
    <row r="4589" spans="2:4">
      <c r="B4589" s="46">
        <v>4586</v>
      </c>
      <c r="C4589" s="46" t="s">
        <v>66</v>
      </c>
      <c r="D4589" s="46">
        <v>0.52812059</v>
      </c>
    </row>
    <row r="4590" spans="2:4">
      <c r="B4590" s="46">
        <v>4587</v>
      </c>
      <c r="C4590" s="46" t="s">
        <v>64</v>
      </c>
      <c r="D4590" s="46">
        <v>-0.25049830000000001</v>
      </c>
    </row>
    <row r="4591" spans="2:4">
      <c r="B4591" s="46">
        <v>4588</v>
      </c>
      <c r="C4591" s="46" t="s">
        <v>65</v>
      </c>
      <c r="D4591" s="46">
        <v>0.44261109999999998</v>
      </c>
    </row>
    <row r="4592" spans="2:4">
      <c r="B4592" s="46">
        <v>4589</v>
      </c>
      <c r="C4592" s="46" t="s">
        <v>66</v>
      </c>
      <c r="D4592" s="46">
        <v>0.24031440000000001</v>
      </c>
    </row>
    <row r="4593" spans="2:4">
      <c r="B4593" s="46">
        <v>4590</v>
      </c>
      <c r="C4593" s="46" t="s">
        <v>66</v>
      </c>
      <c r="D4593" s="46">
        <v>0.27993705000000002</v>
      </c>
    </row>
    <row r="4594" spans="2:4">
      <c r="B4594" s="46">
        <v>4591</v>
      </c>
      <c r="C4594" s="46" t="s">
        <v>64</v>
      </c>
      <c r="D4594" s="46">
        <v>0.81245652000000002</v>
      </c>
    </row>
    <row r="4595" spans="2:4">
      <c r="B4595" s="46">
        <v>4592</v>
      </c>
      <c r="C4595" s="46" t="s">
        <v>65</v>
      </c>
      <c r="D4595" s="46">
        <v>0.16669882</v>
      </c>
    </row>
    <row r="4596" spans="2:4">
      <c r="B4596" s="46">
        <v>4593</v>
      </c>
      <c r="C4596" s="46" t="s">
        <v>67</v>
      </c>
      <c r="D4596" s="46">
        <v>0.71021767000000002</v>
      </c>
    </row>
    <row r="4597" spans="2:4">
      <c r="B4597" s="46">
        <v>4594</v>
      </c>
      <c r="C4597" s="46" t="s">
        <v>65</v>
      </c>
      <c r="D4597" s="46">
        <v>0.49957553999999998</v>
      </c>
    </row>
    <row r="4598" spans="2:4">
      <c r="B4598" s="46">
        <v>4595</v>
      </c>
      <c r="C4598" s="46" t="s">
        <v>64</v>
      </c>
      <c r="D4598" s="46">
        <v>-0.1081081</v>
      </c>
    </row>
    <row r="4599" spans="2:4">
      <c r="B4599" s="46">
        <v>4596</v>
      </c>
      <c r="C4599" s="46" t="s">
        <v>67</v>
      </c>
      <c r="D4599" s="46">
        <v>0.42675709000000001</v>
      </c>
    </row>
    <row r="4600" spans="2:4">
      <c r="B4600" s="46">
        <v>4597</v>
      </c>
      <c r="C4600" s="46" t="s">
        <v>64</v>
      </c>
      <c r="D4600" s="46">
        <v>0.48262228000000001</v>
      </c>
    </row>
    <row r="4601" spans="2:4">
      <c r="B4601" s="46">
        <v>4598</v>
      </c>
      <c r="C4601" s="46" t="s">
        <v>64</v>
      </c>
      <c r="D4601" s="46">
        <v>0.18207191</v>
      </c>
    </row>
    <row r="4602" spans="2:4">
      <c r="B4602" s="46">
        <v>4599</v>
      </c>
      <c r="C4602" s="46" t="s">
        <v>64</v>
      </c>
      <c r="D4602" s="46">
        <v>0.36815200999999997</v>
      </c>
    </row>
    <row r="4603" spans="2:4">
      <c r="B4603" s="46">
        <v>4600</v>
      </c>
      <c r="C4603" s="46" t="s">
        <v>67</v>
      </c>
      <c r="D4603" s="46">
        <v>0.92509657000000001</v>
      </c>
    </row>
    <row r="4604" spans="2:4">
      <c r="B4604" s="46">
        <v>4601</v>
      </c>
      <c r="C4604" s="46" t="s">
        <v>64</v>
      </c>
      <c r="D4604" s="46">
        <v>-0.1734163</v>
      </c>
    </row>
    <row r="4605" spans="2:4">
      <c r="B4605" s="46">
        <v>4602</v>
      </c>
      <c r="C4605" s="46" t="s">
        <v>65</v>
      </c>
      <c r="D4605" s="46">
        <v>0.41510625000000001</v>
      </c>
    </row>
    <row r="4606" spans="2:4">
      <c r="B4606" s="46">
        <v>4603</v>
      </c>
      <c r="C4606" s="46" t="s">
        <v>66</v>
      </c>
      <c r="D4606" s="46">
        <v>-8.1698800000000002E-2</v>
      </c>
    </row>
    <row r="4607" spans="2:4">
      <c r="B4607" s="46">
        <v>4604</v>
      </c>
      <c r="C4607" s="46" t="s">
        <v>64</v>
      </c>
      <c r="D4607" s="46">
        <v>0.28420848999999998</v>
      </c>
    </row>
    <row r="4608" spans="2:4">
      <c r="B4608" s="46">
        <v>4605</v>
      </c>
      <c r="C4608" s="46" t="s">
        <v>64</v>
      </c>
      <c r="D4608" s="46">
        <v>0.31126878000000002</v>
      </c>
    </row>
    <row r="4609" spans="2:4">
      <c r="B4609" s="46">
        <v>4606</v>
      </c>
      <c r="C4609" s="46" t="s">
        <v>66</v>
      </c>
      <c r="D4609" s="46">
        <v>-0.2269303</v>
      </c>
    </row>
    <row r="4610" spans="2:4">
      <c r="B4610" s="46">
        <v>4607</v>
      </c>
      <c r="C4610" s="46" t="s">
        <v>64</v>
      </c>
      <c r="D4610" s="46">
        <v>5.0367879999999997E-2</v>
      </c>
    </row>
    <row r="4611" spans="2:4">
      <c r="B4611" s="46">
        <v>4608</v>
      </c>
      <c r="C4611" s="46" t="s">
        <v>66</v>
      </c>
      <c r="D4611" s="46">
        <v>0.41500140000000002</v>
      </c>
    </row>
    <row r="4612" spans="2:4">
      <c r="B4612" s="46">
        <v>4609</v>
      </c>
      <c r="C4612" s="46" t="s">
        <v>64</v>
      </c>
      <c r="D4612" s="46">
        <v>-3.2403899999999999E-2</v>
      </c>
    </row>
    <row r="4613" spans="2:4">
      <c r="B4613" s="46">
        <v>4610</v>
      </c>
      <c r="C4613" s="46" t="s">
        <v>64</v>
      </c>
      <c r="D4613" s="46">
        <v>0.36544088000000002</v>
      </c>
    </row>
    <row r="4614" spans="2:4">
      <c r="B4614" s="46">
        <v>4611</v>
      </c>
      <c r="C4614" s="46" t="s">
        <v>64</v>
      </c>
      <c r="D4614" s="46">
        <v>-0.14202980000000001</v>
      </c>
    </row>
    <row r="4615" spans="2:4">
      <c r="B4615" s="46">
        <v>4612</v>
      </c>
      <c r="C4615" s="46" t="s">
        <v>64</v>
      </c>
      <c r="D4615" s="46">
        <v>-0.27223380000000003</v>
      </c>
    </row>
    <row r="4616" spans="2:4">
      <c r="B4616" s="46">
        <v>4613</v>
      </c>
      <c r="C4616" s="46" t="s">
        <v>64</v>
      </c>
      <c r="D4616" s="46">
        <v>0.36582630999999999</v>
      </c>
    </row>
    <row r="4617" spans="2:4">
      <c r="B4617" s="46">
        <v>4614</v>
      </c>
      <c r="C4617" s="46" t="s">
        <v>66</v>
      </c>
      <c r="D4617" s="46">
        <v>0.17462245000000001</v>
      </c>
    </row>
    <row r="4618" spans="2:4">
      <c r="B4618" s="46">
        <v>4615</v>
      </c>
      <c r="C4618" s="46" t="s">
        <v>66</v>
      </c>
      <c r="D4618" s="46">
        <v>0.14647068999999999</v>
      </c>
    </row>
    <row r="4619" spans="2:4">
      <c r="B4619" s="46">
        <v>4616</v>
      </c>
      <c r="C4619" s="46" t="s">
        <v>64</v>
      </c>
      <c r="D4619" s="46">
        <v>-0.44424400000000003</v>
      </c>
    </row>
    <row r="4620" spans="2:4">
      <c r="B4620" s="46">
        <v>4617</v>
      </c>
      <c r="C4620" s="46" t="s">
        <v>65</v>
      </c>
      <c r="D4620" s="46">
        <v>0.52211733999999999</v>
      </c>
    </row>
    <row r="4621" spans="2:4">
      <c r="B4621" s="46">
        <v>4618</v>
      </c>
      <c r="C4621" s="46" t="s">
        <v>66</v>
      </c>
      <c r="D4621" s="46">
        <v>0.11729721999999999</v>
      </c>
    </row>
    <row r="4622" spans="2:4">
      <c r="B4622" s="46">
        <v>4619</v>
      </c>
      <c r="C4622" s="46" t="s">
        <v>64</v>
      </c>
      <c r="D4622" s="46">
        <v>0.57088187999999995</v>
      </c>
    </row>
    <row r="4623" spans="2:4">
      <c r="B4623" s="46">
        <v>4620</v>
      </c>
      <c r="C4623" s="46" t="s">
        <v>64</v>
      </c>
      <c r="D4623" s="46">
        <v>0.38862845000000001</v>
      </c>
    </row>
    <row r="4624" spans="2:4">
      <c r="B4624" s="46">
        <v>4621</v>
      </c>
      <c r="C4624" s="46" t="s">
        <v>64</v>
      </c>
      <c r="D4624" s="46">
        <v>-0.71492029999999995</v>
      </c>
    </row>
    <row r="4625" spans="2:4">
      <c r="B4625" s="46">
        <v>4622</v>
      </c>
      <c r="C4625" s="46" t="s">
        <v>64</v>
      </c>
      <c r="D4625" s="46">
        <v>-1.17999E-2</v>
      </c>
    </row>
    <row r="4626" spans="2:4">
      <c r="B4626" s="46">
        <v>4623</v>
      </c>
      <c r="C4626" s="46" t="s">
        <v>66</v>
      </c>
      <c r="D4626" s="46">
        <v>-7.7557399999999999E-2</v>
      </c>
    </row>
    <row r="4627" spans="2:4">
      <c r="B4627" s="46">
        <v>4624</v>
      </c>
      <c r="C4627" s="46" t="s">
        <v>64</v>
      </c>
      <c r="D4627" s="46">
        <v>5.9945089999999999E-2</v>
      </c>
    </row>
    <row r="4628" spans="2:4">
      <c r="B4628" s="46">
        <v>4625</v>
      </c>
      <c r="C4628" s="46" t="s">
        <v>66</v>
      </c>
      <c r="D4628" s="46">
        <v>0.30767963999999998</v>
      </c>
    </row>
    <row r="4629" spans="2:4">
      <c r="B4629" s="46">
        <v>4626</v>
      </c>
      <c r="C4629" s="46" t="s">
        <v>67</v>
      </c>
      <c r="D4629" s="46">
        <v>-0.57822300000000004</v>
      </c>
    </row>
    <row r="4630" spans="2:4">
      <c r="B4630" s="46">
        <v>4627</v>
      </c>
      <c r="C4630" s="46" t="s">
        <v>65</v>
      </c>
      <c r="D4630" s="46">
        <v>0.58061885000000002</v>
      </c>
    </row>
    <row r="4631" spans="2:4">
      <c r="B4631" s="46">
        <v>4628</v>
      </c>
      <c r="C4631" s="46" t="s">
        <v>64</v>
      </c>
      <c r="D4631" s="46">
        <v>0.15743778</v>
      </c>
    </row>
    <row r="4632" spans="2:4">
      <c r="B4632" s="46">
        <v>4629</v>
      </c>
      <c r="C4632" s="46" t="s">
        <v>67</v>
      </c>
      <c r="D4632" s="46">
        <v>0.56419065000000002</v>
      </c>
    </row>
    <row r="4633" spans="2:4">
      <c r="B4633" s="46">
        <v>4630</v>
      </c>
      <c r="C4633" s="46" t="s">
        <v>64</v>
      </c>
      <c r="D4633" s="46">
        <v>0.62449860999999995</v>
      </c>
    </row>
    <row r="4634" spans="2:4">
      <c r="B4634" s="46">
        <v>4631</v>
      </c>
      <c r="C4634" s="46" t="s">
        <v>67</v>
      </c>
      <c r="D4634" s="46">
        <v>0.69761704999999996</v>
      </c>
    </row>
    <row r="4635" spans="2:4">
      <c r="B4635" s="46">
        <v>4632</v>
      </c>
      <c r="C4635" s="46" t="s">
        <v>64</v>
      </c>
      <c r="D4635" s="46">
        <v>-0.61290979999999995</v>
      </c>
    </row>
    <row r="4636" spans="2:4">
      <c r="B4636" s="46">
        <v>4633</v>
      </c>
      <c r="C4636" s="46" t="s">
        <v>64</v>
      </c>
      <c r="D4636" s="46">
        <v>-0.59931330000000005</v>
      </c>
    </row>
    <row r="4637" spans="2:4">
      <c r="B4637" s="46">
        <v>4634</v>
      </c>
      <c r="C4637" s="46" t="s">
        <v>64</v>
      </c>
      <c r="D4637" s="46">
        <v>-3.4851899999999998E-2</v>
      </c>
    </row>
    <row r="4638" spans="2:4">
      <c r="B4638" s="46">
        <v>4635</v>
      </c>
      <c r="C4638" s="46" t="s">
        <v>64</v>
      </c>
      <c r="D4638" s="46">
        <v>0.19348534000000001</v>
      </c>
    </row>
    <row r="4639" spans="2:4">
      <c r="B4639" s="46">
        <v>4636</v>
      </c>
      <c r="C4639" s="46" t="s">
        <v>64</v>
      </c>
      <c r="D4639" s="46">
        <v>0.38178496000000001</v>
      </c>
    </row>
    <row r="4640" spans="2:4">
      <c r="B4640" s="46">
        <v>4637</v>
      </c>
      <c r="C4640" s="46" t="s">
        <v>64</v>
      </c>
      <c r="D4640" s="46">
        <v>0.36866863</v>
      </c>
    </row>
    <row r="4641" spans="2:4">
      <c r="B4641" s="46">
        <v>4638</v>
      </c>
      <c r="C4641" s="46" t="s">
        <v>66</v>
      </c>
      <c r="D4641" s="46">
        <v>0.12009454</v>
      </c>
    </row>
    <row r="4642" spans="2:4">
      <c r="B4642" s="46">
        <v>4639</v>
      </c>
      <c r="C4642" s="46" t="s">
        <v>65</v>
      </c>
      <c r="D4642" s="46">
        <v>0.48529276999999998</v>
      </c>
    </row>
    <row r="4643" spans="2:4">
      <c r="B4643" s="46">
        <v>4640</v>
      </c>
      <c r="C4643" s="46" t="s">
        <v>65</v>
      </c>
      <c r="D4643" s="46">
        <v>0.51753121999999996</v>
      </c>
    </row>
    <row r="4644" spans="2:4">
      <c r="B4644" s="46">
        <v>4641</v>
      </c>
      <c r="C4644" s="46" t="s">
        <v>65</v>
      </c>
      <c r="D4644" s="46">
        <v>0.39536764000000002</v>
      </c>
    </row>
    <row r="4645" spans="2:4">
      <c r="B4645" s="46">
        <v>4642</v>
      </c>
      <c r="C4645" s="46" t="s">
        <v>64</v>
      </c>
      <c r="D4645" s="46">
        <v>-0.50967759999999995</v>
      </c>
    </row>
    <row r="4646" spans="2:4">
      <c r="B4646" s="46">
        <v>4643</v>
      </c>
      <c r="C4646" s="46" t="s">
        <v>64</v>
      </c>
      <c r="D4646" s="46">
        <v>-0.27990690000000001</v>
      </c>
    </row>
    <row r="4647" spans="2:4">
      <c r="B4647" s="46">
        <v>4644</v>
      </c>
      <c r="C4647" s="46" t="s">
        <v>64</v>
      </c>
      <c r="D4647" s="46">
        <v>-8.1288000000000003E-3</v>
      </c>
    </row>
    <row r="4648" spans="2:4">
      <c r="B4648" s="46">
        <v>4645</v>
      </c>
      <c r="C4648" s="46" t="s">
        <v>64</v>
      </c>
      <c r="D4648" s="46">
        <v>-8.1890400000000002E-2</v>
      </c>
    </row>
    <row r="4649" spans="2:4">
      <c r="B4649" s="46">
        <v>4646</v>
      </c>
      <c r="C4649" s="46" t="s">
        <v>66</v>
      </c>
      <c r="D4649" s="46">
        <v>2.1283119999999999E-2</v>
      </c>
    </row>
    <row r="4650" spans="2:4">
      <c r="B4650" s="46">
        <v>4647</v>
      </c>
      <c r="C4650" s="46" t="s">
        <v>64</v>
      </c>
      <c r="D4650" s="46">
        <v>-0.1270569</v>
      </c>
    </row>
    <row r="4651" spans="2:4">
      <c r="B4651" s="46">
        <v>4648</v>
      </c>
      <c r="C4651" s="46" t="s">
        <v>64</v>
      </c>
      <c r="D4651" s="46">
        <v>0.67810957999999999</v>
      </c>
    </row>
    <row r="4652" spans="2:4">
      <c r="B4652" s="46">
        <v>4649</v>
      </c>
      <c r="C4652" s="46" t="s">
        <v>64</v>
      </c>
      <c r="D4652" s="46">
        <v>-0.1092119</v>
      </c>
    </row>
    <row r="4653" spans="2:4">
      <c r="B4653" s="46">
        <v>4650</v>
      </c>
      <c r="C4653" s="46" t="s">
        <v>68</v>
      </c>
      <c r="D4653" s="46">
        <v>0.75401828999999998</v>
      </c>
    </row>
    <row r="4654" spans="2:4">
      <c r="B4654" s="46">
        <v>4651</v>
      </c>
      <c r="C4654" s="46" t="s">
        <v>65</v>
      </c>
      <c r="D4654" s="46">
        <v>0.48620765999999999</v>
      </c>
    </row>
    <row r="4655" spans="2:4">
      <c r="B4655" s="46">
        <v>4652</v>
      </c>
      <c r="C4655" s="46" t="s">
        <v>65</v>
      </c>
      <c r="D4655" s="46">
        <v>0.34984855999999998</v>
      </c>
    </row>
    <row r="4656" spans="2:4">
      <c r="B4656" s="46">
        <v>4653</v>
      </c>
      <c r="C4656" s="46" t="s">
        <v>65</v>
      </c>
      <c r="D4656" s="46">
        <v>0.64921492000000003</v>
      </c>
    </row>
    <row r="4657" spans="2:4">
      <c r="B4657" s="46">
        <v>4654</v>
      </c>
      <c r="C4657" s="46" t="s">
        <v>64</v>
      </c>
      <c r="D4657" s="46">
        <v>0.61467196999999996</v>
      </c>
    </row>
    <row r="4658" spans="2:4">
      <c r="B4658" s="46">
        <v>4655</v>
      </c>
      <c r="C4658" s="46" t="s">
        <v>65</v>
      </c>
      <c r="D4658" s="46">
        <v>-0.13560249999999999</v>
      </c>
    </row>
    <row r="4659" spans="2:4">
      <c r="B4659" s="46">
        <v>4656</v>
      </c>
      <c r="C4659" s="46" t="s">
        <v>64</v>
      </c>
      <c r="D4659" s="46">
        <v>-0.52713100000000002</v>
      </c>
    </row>
    <row r="4660" spans="2:4">
      <c r="B4660" s="46">
        <v>4657</v>
      </c>
      <c r="C4660" s="46" t="s">
        <v>64</v>
      </c>
      <c r="D4660" s="46">
        <v>-8.4945599999999996E-2</v>
      </c>
    </row>
    <row r="4661" spans="2:4">
      <c r="B4661" s="46">
        <v>4658</v>
      </c>
      <c r="C4661" s="46" t="s">
        <v>64</v>
      </c>
      <c r="D4661" s="46">
        <v>-0.20121030000000001</v>
      </c>
    </row>
    <row r="4662" spans="2:4">
      <c r="B4662" s="46">
        <v>4659</v>
      </c>
      <c r="C4662" s="46" t="s">
        <v>64</v>
      </c>
      <c r="D4662" s="46">
        <v>0.1158192</v>
      </c>
    </row>
    <row r="4663" spans="2:4">
      <c r="B4663" s="46">
        <v>4660</v>
      </c>
      <c r="C4663" s="46" t="s">
        <v>64</v>
      </c>
      <c r="D4663" s="46">
        <v>0.33160497999999999</v>
      </c>
    </row>
    <row r="4664" spans="2:4">
      <c r="B4664" s="46">
        <v>4661</v>
      </c>
      <c r="C4664" s="46" t="s">
        <v>65</v>
      </c>
      <c r="D4664" s="46">
        <v>0.76669419999999999</v>
      </c>
    </row>
    <row r="4665" spans="2:4">
      <c r="B4665" s="46">
        <v>4662</v>
      </c>
      <c r="C4665" s="46" t="s">
        <v>64</v>
      </c>
      <c r="D4665" s="46">
        <v>0.11928626000000001</v>
      </c>
    </row>
    <row r="4666" spans="2:4">
      <c r="B4666" s="46">
        <v>4663</v>
      </c>
      <c r="C4666" s="46" t="s">
        <v>64</v>
      </c>
      <c r="D4666" s="46">
        <v>0.24494199</v>
      </c>
    </row>
    <row r="4667" spans="2:4">
      <c r="B4667" s="46">
        <v>4664</v>
      </c>
      <c r="C4667" s="46" t="s">
        <v>66</v>
      </c>
      <c r="D4667" s="46">
        <v>0.18169378999999999</v>
      </c>
    </row>
    <row r="4668" spans="2:4">
      <c r="B4668" s="46">
        <v>4665</v>
      </c>
      <c r="C4668" s="46" t="s">
        <v>66</v>
      </c>
      <c r="D4668" s="46">
        <v>0.54916487000000003</v>
      </c>
    </row>
    <row r="4669" spans="2:4">
      <c r="B4669" s="46">
        <v>4666</v>
      </c>
      <c r="C4669" s="46" t="s">
        <v>66</v>
      </c>
      <c r="D4669" s="46">
        <v>6.1324860000000002E-2</v>
      </c>
    </row>
    <row r="4670" spans="2:4">
      <c r="B4670" s="46">
        <v>4667</v>
      </c>
      <c r="C4670" s="46" t="s">
        <v>65</v>
      </c>
      <c r="D4670" s="46">
        <v>-0.1205367</v>
      </c>
    </row>
    <row r="4671" spans="2:4">
      <c r="B4671" s="46">
        <v>4668</v>
      </c>
      <c r="C4671" s="46" t="s">
        <v>64</v>
      </c>
      <c r="D4671" s="46">
        <v>6.7240270000000005E-2</v>
      </c>
    </row>
    <row r="4672" spans="2:4">
      <c r="B4672" s="46">
        <v>4669</v>
      </c>
      <c r="C4672" s="46" t="s">
        <v>68</v>
      </c>
      <c r="D4672" s="46">
        <v>0.54635177000000001</v>
      </c>
    </row>
    <row r="4673" spans="2:4">
      <c r="B4673" s="46">
        <v>4670</v>
      </c>
      <c r="C4673" s="46" t="s">
        <v>65</v>
      </c>
      <c r="D4673" s="46">
        <v>1.4990089999999999E-2</v>
      </c>
    </row>
    <row r="4674" spans="2:4">
      <c r="B4674" s="46">
        <v>4671</v>
      </c>
      <c r="C4674" s="46" t="s">
        <v>67</v>
      </c>
      <c r="D4674" s="46">
        <v>4.1116359999999998E-2</v>
      </c>
    </row>
    <row r="4675" spans="2:4">
      <c r="B4675" s="46">
        <v>4672</v>
      </c>
      <c r="C4675" s="46" t="s">
        <v>64</v>
      </c>
      <c r="D4675" s="46">
        <v>0.31579454000000001</v>
      </c>
    </row>
    <row r="4676" spans="2:4">
      <c r="B4676" s="46">
        <v>4673</v>
      </c>
      <c r="C4676" s="46" t="s">
        <v>64</v>
      </c>
      <c r="D4676" s="46">
        <v>0.10574283</v>
      </c>
    </row>
    <row r="4677" spans="2:4">
      <c r="B4677" s="46">
        <v>4674</v>
      </c>
      <c r="C4677" s="46" t="s">
        <v>65</v>
      </c>
      <c r="D4677" s="46">
        <v>0.33711804000000001</v>
      </c>
    </row>
    <row r="4678" spans="2:4">
      <c r="B4678" s="46">
        <v>4675</v>
      </c>
      <c r="C4678" s="46" t="s">
        <v>65</v>
      </c>
      <c r="D4678" s="46">
        <v>-0.32286199999999998</v>
      </c>
    </row>
    <row r="4679" spans="2:4">
      <c r="B4679" s="46">
        <v>4676</v>
      </c>
      <c r="C4679" s="46" t="s">
        <v>64</v>
      </c>
      <c r="D4679" s="46">
        <v>-2.0738900000000001E-2</v>
      </c>
    </row>
    <row r="4680" spans="2:4">
      <c r="B4680" s="46">
        <v>4677</v>
      </c>
      <c r="C4680" s="46" t="s">
        <v>64</v>
      </c>
      <c r="D4680" s="46">
        <v>-9.5748700000000006E-2</v>
      </c>
    </row>
    <row r="4681" spans="2:4">
      <c r="B4681" s="46">
        <v>4678</v>
      </c>
      <c r="C4681" s="46" t="s">
        <v>64</v>
      </c>
      <c r="D4681" s="46">
        <v>-0.52408949999999999</v>
      </c>
    </row>
    <row r="4682" spans="2:4">
      <c r="B4682" s="46">
        <v>4679</v>
      </c>
      <c r="C4682" s="46" t="s">
        <v>66</v>
      </c>
      <c r="D4682" s="46">
        <v>0.15705352</v>
      </c>
    </row>
    <row r="4683" spans="2:4">
      <c r="B4683" s="46">
        <v>4680</v>
      </c>
      <c r="C4683" s="46" t="s">
        <v>66</v>
      </c>
      <c r="D4683" s="46">
        <v>0.15353838</v>
      </c>
    </row>
    <row r="4684" spans="2:4">
      <c r="B4684" s="46">
        <v>4681</v>
      </c>
      <c r="C4684" s="46" t="s">
        <v>64</v>
      </c>
      <c r="D4684" s="46">
        <v>-0.13732920000000001</v>
      </c>
    </row>
    <row r="4685" spans="2:4">
      <c r="B4685" s="46">
        <v>4682</v>
      </c>
      <c r="C4685" s="46" t="s">
        <v>66</v>
      </c>
      <c r="D4685" s="46">
        <v>0.4019875</v>
      </c>
    </row>
    <row r="4686" spans="2:4">
      <c r="B4686" s="46">
        <v>4683</v>
      </c>
      <c r="C4686" s="46" t="s">
        <v>66</v>
      </c>
      <c r="D4686" s="46">
        <v>0.49220562000000001</v>
      </c>
    </row>
    <row r="4687" spans="2:4">
      <c r="B4687" s="46">
        <v>4684</v>
      </c>
      <c r="C4687" s="46" t="s">
        <v>64</v>
      </c>
      <c r="D4687" s="46">
        <v>0.21675570999999999</v>
      </c>
    </row>
    <row r="4688" spans="2:4">
      <c r="B4688" s="46">
        <v>4685</v>
      </c>
      <c r="C4688" s="46" t="s">
        <v>67</v>
      </c>
      <c r="D4688" s="46">
        <v>0.14852631999999999</v>
      </c>
    </row>
    <row r="4689" spans="2:4">
      <c r="B4689" s="46">
        <v>4686</v>
      </c>
      <c r="C4689" s="46" t="s">
        <v>65</v>
      </c>
      <c r="D4689" s="46">
        <v>0.56951503999999997</v>
      </c>
    </row>
    <row r="4690" spans="2:4">
      <c r="B4690" s="46">
        <v>4687</v>
      </c>
      <c r="C4690" s="46" t="s">
        <v>65</v>
      </c>
      <c r="D4690" s="46">
        <v>0.38758716999999998</v>
      </c>
    </row>
    <row r="4691" spans="2:4">
      <c r="B4691" s="46">
        <v>4688</v>
      </c>
      <c r="C4691" s="46" t="s">
        <v>67</v>
      </c>
      <c r="D4691" s="46">
        <v>-0.36759750000000002</v>
      </c>
    </row>
    <row r="4692" spans="2:4">
      <c r="B4692" s="46">
        <v>4689</v>
      </c>
      <c r="C4692" s="46" t="s">
        <v>64</v>
      </c>
      <c r="D4692" s="46">
        <v>-0.12745609999999999</v>
      </c>
    </row>
    <row r="4693" spans="2:4">
      <c r="B4693" s="46">
        <v>4690</v>
      </c>
      <c r="C4693" s="46" t="s">
        <v>64</v>
      </c>
      <c r="D4693" s="46">
        <v>0.19255483000000001</v>
      </c>
    </row>
    <row r="4694" spans="2:4">
      <c r="B4694" s="46">
        <v>4691</v>
      </c>
      <c r="C4694" s="46" t="s">
        <v>65</v>
      </c>
      <c r="D4694" s="46">
        <v>0.35052042</v>
      </c>
    </row>
    <row r="4695" spans="2:4">
      <c r="B4695" s="46">
        <v>4692</v>
      </c>
      <c r="C4695" s="46" t="s">
        <v>65</v>
      </c>
      <c r="D4695" s="46">
        <v>0.31002653000000002</v>
      </c>
    </row>
    <row r="4696" spans="2:4">
      <c r="B4696" s="46">
        <v>4693</v>
      </c>
      <c r="C4696" s="46" t="s">
        <v>66</v>
      </c>
      <c r="D4696" s="46">
        <v>0.18934255</v>
      </c>
    </row>
    <row r="4697" spans="2:4">
      <c r="B4697" s="46">
        <v>4694</v>
      </c>
      <c r="C4697" s="46" t="s">
        <v>65</v>
      </c>
      <c r="D4697" s="46">
        <v>0.77493612999999995</v>
      </c>
    </row>
    <row r="4698" spans="2:4">
      <c r="B4698" s="46">
        <v>4695</v>
      </c>
      <c r="C4698" s="46" t="s">
        <v>67</v>
      </c>
      <c r="D4698" s="46">
        <v>-8.3856600000000003E-2</v>
      </c>
    </row>
    <row r="4699" spans="2:4">
      <c r="B4699" s="46">
        <v>4696</v>
      </c>
      <c r="C4699" s="46" t="s">
        <v>64</v>
      </c>
      <c r="D4699" s="46">
        <v>-7.2020500000000001E-2</v>
      </c>
    </row>
    <row r="4700" spans="2:4">
      <c r="B4700" s="46">
        <v>4697</v>
      </c>
      <c r="C4700" s="46" t="s">
        <v>64</v>
      </c>
      <c r="D4700" s="46">
        <v>-0.2377339</v>
      </c>
    </row>
    <row r="4701" spans="2:4">
      <c r="B4701" s="46">
        <v>4698</v>
      </c>
      <c r="C4701" s="46" t="s">
        <v>66</v>
      </c>
      <c r="D4701" s="46">
        <v>-9.2474399999999998E-2</v>
      </c>
    </row>
    <row r="4702" spans="2:4">
      <c r="B4702" s="46">
        <v>4699</v>
      </c>
      <c r="C4702" s="46" t="s">
        <v>64</v>
      </c>
      <c r="D4702" s="46">
        <v>0.37683452000000001</v>
      </c>
    </row>
    <row r="4703" spans="2:4">
      <c r="B4703" s="46">
        <v>4700</v>
      </c>
      <c r="C4703" s="46" t="s">
        <v>64</v>
      </c>
      <c r="D4703" s="46">
        <v>-0.13656989999999999</v>
      </c>
    </row>
    <row r="4704" spans="2:4">
      <c r="B4704" s="46">
        <v>4701</v>
      </c>
      <c r="C4704" s="46" t="s">
        <v>65</v>
      </c>
      <c r="D4704" s="46">
        <v>0.16748757</v>
      </c>
    </row>
    <row r="4705" spans="2:4">
      <c r="B4705" s="46">
        <v>4702</v>
      </c>
      <c r="C4705" s="46" t="s">
        <v>64</v>
      </c>
      <c r="D4705" s="46">
        <v>6.5930340000000004E-2</v>
      </c>
    </row>
    <row r="4706" spans="2:4">
      <c r="B4706" s="46">
        <v>4703</v>
      </c>
      <c r="C4706" s="46" t="s">
        <v>66</v>
      </c>
      <c r="D4706" s="46">
        <v>0.15879773</v>
      </c>
    </row>
    <row r="4707" spans="2:4">
      <c r="B4707" s="46">
        <v>4704</v>
      </c>
      <c r="C4707" s="46" t="s">
        <v>64</v>
      </c>
      <c r="D4707" s="46">
        <v>0.10548999000000001</v>
      </c>
    </row>
    <row r="4708" spans="2:4">
      <c r="B4708" s="46">
        <v>4705</v>
      </c>
      <c r="C4708" s="46" t="s">
        <v>64</v>
      </c>
      <c r="D4708" s="46">
        <v>-0.299016</v>
      </c>
    </row>
    <row r="4709" spans="2:4">
      <c r="B4709" s="46">
        <v>4706</v>
      </c>
      <c r="C4709" s="46" t="s">
        <v>66</v>
      </c>
      <c r="D4709" s="46">
        <v>0.26783858999999999</v>
      </c>
    </row>
    <row r="4710" spans="2:4">
      <c r="B4710" s="46">
        <v>4707</v>
      </c>
      <c r="C4710" s="46" t="s">
        <v>66</v>
      </c>
      <c r="D4710" s="46">
        <v>0.13128150999999999</v>
      </c>
    </row>
    <row r="4711" spans="2:4">
      <c r="B4711" s="46">
        <v>4708</v>
      </c>
      <c r="C4711" s="46" t="s">
        <v>66</v>
      </c>
      <c r="D4711" s="46">
        <v>-6.4075900000000005E-2</v>
      </c>
    </row>
    <row r="4712" spans="2:4">
      <c r="B4712" s="46">
        <v>4709</v>
      </c>
      <c r="C4712" s="46" t="s">
        <v>66</v>
      </c>
      <c r="D4712" s="46">
        <v>0.23149585</v>
      </c>
    </row>
    <row r="4713" spans="2:4">
      <c r="B4713" s="46">
        <v>4710</v>
      </c>
      <c r="C4713" s="46" t="s">
        <v>64</v>
      </c>
      <c r="D4713" s="46">
        <v>0.57934578000000003</v>
      </c>
    </row>
    <row r="4714" spans="2:4">
      <c r="B4714" s="46">
        <v>4711</v>
      </c>
      <c r="C4714" s="46" t="s">
        <v>64</v>
      </c>
      <c r="D4714" s="46">
        <v>-0.33543469999999997</v>
      </c>
    </row>
    <row r="4715" spans="2:4">
      <c r="B4715" s="46">
        <v>4712</v>
      </c>
      <c r="C4715" s="46" t="s">
        <v>67</v>
      </c>
      <c r="D4715" s="46">
        <v>-0.40953040000000002</v>
      </c>
    </row>
    <row r="4716" spans="2:4">
      <c r="B4716" s="46">
        <v>4713</v>
      </c>
      <c r="C4716" s="46" t="s">
        <v>64</v>
      </c>
      <c r="D4716" s="46">
        <v>5.3404930000000003E-2</v>
      </c>
    </row>
    <row r="4717" spans="2:4">
      <c r="B4717" s="46">
        <v>4714</v>
      </c>
      <c r="C4717" s="46" t="s">
        <v>64</v>
      </c>
      <c r="D4717" s="46">
        <v>0.20080983999999999</v>
      </c>
    </row>
    <row r="4718" spans="2:4">
      <c r="B4718" s="46">
        <v>4715</v>
      </c>
      <c r="C4718" s="46" t="s">
        <v>66</v>
      </c>
      <c r="D4718" s="46">
        <v>5.4196279999999999E-2</v>
      </c>
    </row>
    <row r="4719" spans="2:4">
      <c r="B4719" s="46">
        <v>4716</v>
      </c>
      <c r="C4719" s="46" t="s">
        <v>65</v>
      </c>
      <c r="D4719" s="46">
        <v>0.64546391999999997</v>
      </c>
    </row>
    <row r="4720" spans="2:4">
      <c r="B4720" s="46">
        <v>4717</v>
      </c>
      <c r="C4720" s="46" t="s">
        <v>64</v>
      </c>
      <c r="D4720" s="46">
        <v>0.66127994000000001</v>
      </c>
    </row>
    <row r="4721" spans="2:4">
      <c r="B4721" s="46">
        <v>4718</v>
      </c>
      <c r="C4721" s="46" t="s">
        <v>67</v>
      </c>
      <c r="D4721" s="46">
        <v>0.40973958999999999</v>
      </c>
    </row>
    <row r="4722" spans="2:4">
      <c r="B4722" s="46">
        <v>4719</v>
      </c>
      <c r="C4722" s="46" t="s">
        <v>66</v>
      </c>
      <c r="D4722" s="46">
        <v>0.35731226999999999</v>
      </c>
    </row>
    <row r="4723" spans="2:4">
      <c r="B4723" s="46">
        <v>4720</v>
      </c>
      <c r="C4723" s="46" t="s">
        <v>65</v>
      </c>
      <c r="D4723" s="46">
        <v>0.73435724999999996</v>
      </c>
    </row>
    <row r="4724" spans="2:4">
      <c r="B4724" s="46">
        <v>4721</v>
      </c>
      <c r="C4724" s="46" t="s">
        <v>64</v>
      </c>
      <c r="D4724" s="46">
        <v>0.46043471000000002</v>
      </c>
    </row>
    <row r="4725" spans="2:4">
      <c r="B4725" s="46">
        <v>4722</v>
      </c>
      <c r="C4725" s="46" t="s">
        <v>67</v>
      </c>
      <c r="D4725" s="46">
        <v>-3.4754399999999998E-2</v>
      </c>
    </row>
    <row r="4726" spans="2:4">
      <c r="B4726" s="46">
        <v>4723</v>
      </c>
      <c r="C4726" s="46" t="s">
        <v>64</v>
      </c>
      <c r="D4726" s="46">
        <v>-5.3669599999999998E-2</v>
      </c>
    </row>
    <row r="4727" spans="2:4">
      <c r="B4727" s="46">
        <v>4724</v>
      </c>
      <c r="C4727" s="46" t="s">
        <v>65</v>
      </c>
      <c r="D4727" s="46">
        <v>0.34562672999999999</v>
      </c>
    </row>
    <row r="4728" spans="2:4">
      <c r="B4728" s="46">
        <v>4725</v>
      </c>
      <c r="C4728" s="46" t="s">
        <v>64</v>
      </c>
      <c r="D4728" s="46">
        <v>0.77557138000000003</v>
      </c>
    </row>
    <row r="4729" spans="2:4">
      <c r="B4729" s="46">
        <v>4726</v>
      </c>
      <c r="C4729" s="46" t="s">
        <v>66</v>
      </c>
      <c r="D4729" s="46">
        <v>0.36944178</v>
      </c>
    </row>
    <row r="4730" spans="2:4">
      <c r="B4730" s="46">
        <v>4727</v>
      </c>
      <c r="C4730" s="46" t="s">
        <v>65</v>
      </c>
      <c r="D4730" s="46">
        <v>7.1026329999999999E-2</v>
      </c>
    </row>
    <row r="4731" spans="2:4">
      <c r="B4731" s="46">
        <v>4728</v>
      </c>
      <c r="C4731" s="46" t="s">
        <v>66</v>
      </c>
      <c r="D4731" s="46">
        <v>2.2962159999999999E-2</v>
      </c>
    </row>
    <row r="4732" spans="2:4">
      <c r="B4732" s="46">
        <v>4729</v>
      </c>
      <c r="C4732" s="46" t="s">
        <v>65</v>
      </c>
      <c r="D4732" s="46">
        <v>0.60614442999999996</v>
      </c>
    </row>
    <row r="4733" spans="2:4">
      <c r="B4733" s="46">
        <v>4730</v>
      </c>
      <c r="C4733" s="46" t="s">
        <v>66</v>
      </c>
      <c r="D4733" s="46">
        <v>0.21528426000000001</v>
      </c>
    </row>
    <row r="4734" spans="2:4">
      <c r="B4734" s="46">
        <v>4731</v>
      </c>
      <c r="C4734" s="46" t="s">
        <v>66</v>
      </c>
      <c r="D4734" s="46">
        <v>0.42041054999999999</v>
      </c>
    </row>
    <row r="4735" spans="2:4">
      <c r="B4735" s="46">
        <v>4732</v>
      </c>
      <c r="C4735" s="46" t="s">
        <v>64</v>
      </c>
      <c r="D4735" s="46">
        <v>-0.36481520000000001</v>
      </c>
    </row>
    <row r="4736" spans="2:4">
      <c r="B4736" s="46">
        <v>4733</v>
      </c>
      <c r="C4736" s="46" t="s">
        <v>64</v>
      </c>
      <c r="D4736" s="46">
        <v>-0.42544359999999998</v>
      </c>
    </row>
    <row r="4737" spans="2:4">
      <c r="B4737" s="46">
        <v>4734</v>
      </c>
      <c r="C4737" s="46" t="s">
        <v>64</v>
      </c>
      <c r="D4737" s="46">
        <v>5.2644980000000001E-2</v>
      </c>
    </row>
    <row r="4738" spans="2:4">
      <c r="B4738" s="46">
        <v>4735</v>
      </c>
      <c r="C4738" s="46" t="s">
        <v>64</v>
      </c>
      <c r="D4738" s="46">
        <v>0.57934476999999995</v>
      </c>
    </row>
    <row r="4739" spans="2:4">
      <c r="B4739" s="46">
        <v>4736</v>
      </c>
      <c r="C4739" s="46" t="s">
        <v>65</v>
      </c>
      <c r="D4739" s="46">
        <v>0.60637173</v>
      </c>
    </row>
    <row r="4740" spans="2:4">
      <c r="B4740" s="46">
        <v>4737</v>
      </c>
      <c r="C4740" s="46" t="s">
        <v>65</v>
      </c>
      <c r="D4740" s="46">
        <v>0.59641272999999995</v>
      </c>
    </row>
    <row r="4741" spans="2:4">
      <c r="B4741" s="46">
        <v>4738</v>
      </c>
      <c r="C4741" s="46" t="s">
        <v>64</v>
      </c>
      <c r="D4741" s="46">
        <v>-0.13017980000000001</v>
      </c>
    </row>
    <row r="4742" spans="2:4">
      <c r="B4742" s="46">
        <v>4739</v>
      </c>
      <c r="C4742" s="46" t="s">
        <v>64</v>
      </c>
      <c r="D4742" s="46">
        <v>-0.2713489</v>
      </c>
    </row>
    <row r="4743" spans="2:4">
      <c r="B4743" s="46">
        <v>4740</v>
      </c>
      <c r="C4743" s="46" t="s">
        <v>65</v>
      </c>
      <c r="D4743" s="46">
        <v>-0.1077955</v>
      </c>
    </row>
    <row r="4744" spans="2:4">
      <c r="B4744" s="46">
        <v>4741</v>
      </c>
      <c r="C4744" s="46" t="s">
        <v>64</v>
      </c>
      <c r="D4744" s="46">
        <v>0.14581485</v>
      </c>
    </row>
    <row r="4745" spans="2:4">
      <c r="B4745" s="46">
        <v>4742</v>
      </c>
      <c r="C4745" s="46" t="s">
        <v>64</v>
      </c>
      <c r="D4745" s="46">
        <v>-0.18555340000000001</v>
      </c>
    </row>
    <row r="4746" spans="2:4">
      <c r="B4746" s="46">
        <v>4743</v>
      </c>
      <c r="C4746" s="46" t="s">
        <v>64</v>
      </c>
      <c r="D4746" s="46">
        <v>-0.13450219999999999</v>
      </c>
    </row>
    <row r="4747" spans="2:4">
      <c r="B4747" s="46">
        <v>4744</v>
      </c>
      <c r="C4747" s="46" t="s">
        <v>66</v>
      </c>
      <c r="D4747" s="46">
        <v>1.427781E-2</v>
      </c>
    </row>
    <row r="4748" spans="2:4">
      <c r="B4748" s="46">
        <v>4745</v>
      </c>
      <c r="C4748" s="46" t="s">
        <v>64</v>
      </c>
      <c r="D4748" s="46">
        <v>0.19619485</v>
      </c>
    </row>
    <row r="4749" spans="2:4">
      <c r="B4749" s="46">
        <v>4746</v>
      </c>
      <c r="C4749" s="46" t="s">
        <v>64</v>
      </c>
      <c r="D4749" s="46">
        <v>6.7102400000000001E-3</v>
      </c>
    </row>
    <row r="4750" spans="2:4">
      <c r="B4750" s="46">
        <v>4747</v>
      </c>
      <c r="C4750" s="46" t="s">
        <v>67</v>
      </c>
      <c r="D4750" s="46">
        <v>0.87839703999999996</v>
      </c>
    </row>
    <row r="4751" spans="2:4">
      <c r="B4751" s="46">
        <v>4748</v>
      </c>
      <c r="C4751" s="46" t="s">
        <v>66</v>
      </c>
      <c r="D4751" s="46">
        <v>0.14267774</v>
      </c>
    </row>
    <row r="4752" spans="2:4">
      <c r="B4752" s="46">
        <v>4749</v>
      </c>
      <c r="C4752" s="46" t="s">
        <v>64</v>
      </c>
      <c r="D4752" s="46">
        <v>5.4323789999999997E-2</v>
      </c>
    </row>
    <row r="4753" spans="2:4">
      <c r="B4753" s="46">
        <v>4750</v>
      </c>
      <c r="C4753" s="46" t="s">
        <v>64</v>
      </c>
      <c r="D4753" s="46">
        <v>0.56335542999999999</v>
      </c>
    </row>
    <row r="4754" spans="2:4">
      <c r="B4754" s="46">
        <v>4751</v>
      </c>
      <c r="C4754" s="46" t="s">
        <v>66</v>
      </c>
      <c r="D4754" s="46">
        <v>0.52575380999999999</v>
      </c>
    </row>
    <row r="4755" spans="2:4">
      <c r="B4755" s="46">
        <v>4752</v>
      </c>
      <c r="C4755" s="46" t="s">
        <v>64</v>
      </c>
      <c r="D4755" s="46">
        <v>-0.3611511</v>
      </c>
    </row>
    <row r="4756" spans="2:4">
      <c r="B4756" s="46">
        <v>4753</v>
      </c>
      <c r="C4756" s="46" t="s">
        <v>65</v>
      </c>
      <c r="D4756" s="46">
        <v>-3.07172E-2</v>
      </c>
    </row>
    <row r="4757" spans="2:4">
      <c r="B4757" s="46">
        <v>4754</v>
      </c>
      <c r="C4757" s="46" t="s">
        <v>64</v>
      </c>
      <c r="D4757" s="46">
        <v>-8.19193E-2</v>
      </c>
    </row>
    <row r="4758" spans="2:4">
      <c r="B4758" s="46">
        <v>4755</v>
      </c>
      <c r="C4758" s="46" t="s">
        <v>67</v>
      </c>
      <c r="D4758" s="46">
        <v>0.52088716000000002</v>
      </c>
    </row>
    <row r="4759" spans="2:4">
      <c r="B4759" s="46">
        <v>4756</v>
      </c>
      <c r="C4759" s="46" t="s">
        <v>64</v>
      </c>
      <c r="D4759" s="46">
        <v>-3.6407200000000001E-2</v>
      </c>
    </row>
    <row r="4760" spans="2:4">
      <c r="B4760" s="46">
        <v>4757</v>
      </c>
      <c r="C4760" s="46" t="s">
        <v>65</v>
      </c>
      <c r="D4760" s="46">
        <v>0.67275191000000001</v>
      </c>
    </row>
    <row r="4761" spans="2:4">
      <c r="B4761" s="46">
        <v>4758</v>
      </c>
      <c r="C4761" s="46" t="s">
        <v>64</v>
      </c>
      <c r="D4761" s="46">
        <v>0.12078912999999999</v>
      </c>
    </row>
    <row r="4762" spans="2:4">
      <c r="B4762" s="46">
        <v>4759</v>
      </c>
      <c r="C4762" s="46" t="s">
        <v>64</v>
      </c>
      <c r="D4762" s="46">
        <v>0.39841868000000003</v>
      </c>
    </row>
    <row r="4763" spans="2:4">
      <c r="B4763" s="46">
        <v>4760</v>
      </c>
      <c r="C4763" s="46" t="s">
        <v>66</v>
      </c>
      <c r="D4763" s="46">
        <v>0.15931803999999999</v>
      </c>
    </row>
    <row r="4764" spans="2:4">
      <c r="B4764" s="46">
        <v>4761</v>
      </c>
      <c r="C4764" s="46" t="s">
        <v>64</v>
      </c>
      <c r="D4764" s="46">
        <v>0.54336720999999999</v>
      </c>
    </row>
    <row r="4765" spans="2:4">
      <c r="B4765" s="46">
        <v>4762</v>
      </c>
      <c r="C4765" s="46" t="s">
        <v>65</v>
      </c>
      <c r="D4765" s="46">
        <v>0.67800495000000005</v>
      </c>
    </row>
    <row r="4766" spans="2:4">
      <c r="B4766" s="46">
        <v>4763</v>
      </c>
      <c r="C4766" s="46" t="s">
        <v>68</v>
      </c>
      <c r="D4766" s="46">
        <v>-9.0437299999999998E-2</v>
      </c>
    </row>
    <row r="4767" spans="2:4">
      <c r="B4767" s="46">
        <v>4764</v>
      </c>
      <c r="C4767" s="46" t="s">
        <v>64</v>
      </c>
      <c r="D4767" s="46">
        <v>0.63330947000000004</v>
      </c>
    </row>
    <row r="4768" spans="2:4">
      <c r="B4768" s="46">
        <v>4765</v>
      </c>
      <c r="C4768" s="46" t="s">
        <v>64</v>
      </c>
      <c r="D4768" s="46">
        <v>0.14835574000000001</v>
      </c>
    </row>
    <row r="4769" spans="2:4">
      <c r="B4769" s="46">
        <v>4766</v>
      </c>
      <c r="C4769" s="46" t="s">
        <v>67</v>
      </c>
      <c r="D4769" s="46">
        <v>-0.30969099999999999</v>
      </c>
    </row>
    <row r="4770" spans="2:4">
      <c r="B4770" s="46">
        <v>4767</v>
      </c>
      <c r="C4770" s="46" t="s">
        <v>66</v>
      </c>
      <c r="D4770" s="46">
        <v>-4.2546899999999999E-2</v>
      </c>
    </row>
    <row r="4771" spans="2:4">
      <c r="B4771" s="46">
        <v>4768</v>
      </c>
      <c r="C4771" s="46" t="s">
        <v>66</v>
      </c>
      <c r="D4771" s="46">
        <v>0.36451305000000001</v>
      </c>
    </row>
    <row r="4772" spans="2:4">
      <c r="B4772" s="46">
        <v>4769</v>
      </c>
      <c r="C4772" s="46" t="s">
        <v>64</v>
      </c>
      <c r="D4772" s="46">
        <v>-4.8207399999999997E-2</v>
      </c>
    </row>
    <row r="4773" spans="2:4">
      <c r="B4773" s="46">
        <v>4770</v>
      </c>
      <c r="C4773" s="46" t="s">
        <v>65</v>
      </c>
      <c r="D4773" s="46">
        <v>0.41075210000000001</v>
      </c>
    </row>
    <row r="4774" spans="2:4">
      <c r="B4774" s="46">
        <v>4771</v>
      </c>
      <c r="C4774" s="46" t="s">
        <v>64</v>
      </c>
      <c r="D4774" s="46">
        <v>0.44477673000000001</v>
      </c>
    </row>
    <row r="4775" spans="2:4">
      <c r="B4775" s="46">
        <v>4772</v>
      </c>
      <c r="C4775" s="46" t="s">
        <v>66</v>
      </c>
      <c r="D4775" s="46">
        <v>-0.13258510000000001</v>
      </c>
    </row>
    <row r="4776" spans="2:4">
      <c r="B4776" s="46">
        <v>4773</v>
      </c>
      <c r="C4776" s="46" t="s">
        <v>65</v>
      </c>
      <c r="D4776" s="46">
        <v>-7.9191800000000007E-2</v>
      </c>
    </row>
    <row r="4777" spans="2:4">
      <c r="B4777" s="46">
        <v>4774</v>
      </c>
      <c r="C4777" s="46" t="s">
        <v>67</v>
      </c>
      <c r="D4777" s="46">
        <v>-5.98589E-2</v>
      </c>
    </row>
    <row r="4778" spans="2:4">
      <c r="B4778" s="46">
        <v>4775</v>
      </c>
      <c r="C4778" s="46" t="s">
        <v>66</v>
      </c>
      <c r="D4778" s="46">
        <v>7.6352820000000002E-2</v>
      </c>
    </row>
    <row r="4779" spans="2:4">
      <c r="B4779" s="46">
        <v>4776</v>
      </c>
      <c r="C4779" s="46" t="s">
        <v>66</v>
      </c>
      <c r="D4779" s="46">
        <v>0.11841167</v>
      </c>
    </row>
    <row r="4780" spans="2:4">
      <c r="B4780" s="46">
        <v>4777</v>
      </c>
      <c r="C4780" s="46" t="s">
        <v>64</v>
      </c>
      <c r="D4780" s="46">
        <v>0.1058897</v>
      </c>
    </row>
    <row r="4781" spans="2:4">
      <c r="B4781" s="46">
        <v>4778</v>
      </c>
      <c r="C4781" s="46" t="s">
        <v>64</v>
      </c>
      <c r="D4781" s="46">
        <v>0.14695227</v>
      </c>
    </row>
    <row r="4782" spans="2:4">
      <c r="B4782" s="46">
        <v>4779</v>
      </c>
      <c r="C4782" s="46" t="s">
        <v>64</v>
      </c>
      <c r="D4782" s="46">
        <v>0.82378629000000003</v>
      </c>
    </row>
    <row r="4783" spans="2:4">
      <c r="B4783" s="46">
        <v>4780</v>
      </c>
      <c r="C4783" s="46" t="s">
        <v>66</v>
      </c>
      <c r="D4783" s="46">
        <v>0.33103537</v>
      </c>
    </row>
    <row r="4784" spans="2:4">
      <c r="B4784" s="46">
        <v>4781</v>
      </c>
      <c r="C4784" s="46" t="s">
        <v>67</v>
      </c>
      <c r="D4784" s="46">
        <v>-0.1827376</v>
      </c>
    </row>
    <row r="4785" spans="2:4">
      <c r="B4785" s="46">
        <v>4782</v>
      </c>
      <c r="C4785" s="46" t="s">
        <v>64</v>
      </c>
      <c r="D4785" s="46">
        <v>0.41278024000000002</v>
      </c>
    </row>
    <row r="4786" spans="2:4">
      <c r="B4786" s="46">
        <v>4783</v>
      </c>
      <c r="C4786" s="46" t="s">
        <v>64</v>
      </c>
      <c r="D4786" s="46">
        <v>0.19902649</v>
      </c>
    </row>
    <row r="4787" spans="2:4">
      <c r="B4787" s="46">
        <v>4784</v>
      </c>
      <c r="C4787" s="46" t="s">
        <v>65</v>
      </c>
      <c r="D4787" s="46">
        <v>-0.21638940000000001</v>
      </c>
    </row>
    <row r="4788" spans="2:4">
      <c r="B4788" s="46">
        <v>4785</v>
      </c>
      <c r="C4788" s="46" t="s">
        <v>66</v>
      </c>
      <c r="D4788" s="46">
        <v>0.17715207999999999</v>
      </c>
    </row>
    <row r="4789" spans="2:4">
      <c r="B4789" s="46">
        <v>4786</v>
      </c>
      <c r="C4789" s="46" t="s">
        <v>64</v>
      </c>
      <c r="D4789" s="46">
        <v>0.39712491999999999</v>
      </c>
    </row>
    <row r="4790" spans="2:4">
      <c r="B4790" s="46">
        <v>4787</v>
      </c>
      <c r="C4790" s="46" t="s">
        <v>66</v>
      </c>
      <c r="D4790" s="46">
        <v>-4.7769600000000002E-2</v>
      </c>
    </row>
    <row r="4791" spans="2:4">
      <c r="B4791" s="46">
        <v>4788</v>
      </c>
      <c r="C4791" s="46" t="s">
        <v>67</v>
      </c>
      <c r="D4791" s="46">
        <v>0.16019895000000001</v>
      </c>
    </row>
    <row r="4792" spans="2:4">
      <c r="B4792" s="46">
        <v>4789</v>
      </c>
      <c r="C4792" s="46" t="s">
        <v>66</v>
      </c>
      <c r="D4792" s="46">
        <v>-0.18650520000000001</v>
      </c>
    </row>
    <row r="4793" spans="2:4">
      <c r="B4793" s="46">
        <v>4790</v>
      </c>
      <c r="C4793" s="46" t="s">
        <v>64</v>
      </c>
      <c r="D4793" s="46">
        <v>0.19551210999999999</v>
      </c>
    </row>
    <row r="4794" spans="2:4">
      <c r="B4794" s="46">
        <v>4791</v>
      </c>
      <c r="C4794" s="46" t="s">
        <v>67</v>
      </c>
      <c r="D4794" s="46">
        <v>-1.8278300000000001E-2</v>
      </c>
    </row>
    <row r="4795" spans="2:4">
      <c r="B4795" s="46">
        <v>4792</v>
      </c>
      <c r="C4795" s="46" t="s">
        <v>64</v>
      </c>
      <c r="D4795" s="46">
        <v>-0.22528000000000001</v>
      </c>
    </row>
    <row r="4796" spans="2:4">
      <c r="B4796" s="46">
        <v>4793</v>
      </c>
      <c r="C4796" s="46" t="s">
        <v>65</v>
      </c>
      <c r="D4796" s="46">
        <v>0.56373994999999999</v>
      </c>
    </row>
    <row r="4797" spans="2:4">
      <c r="B4797" s="46">
        <v>4794</v>
      </c>
      <c r="C4797" s="46" t="s">
        <v>65</v>
      </c>
      <c r="D4797" s="46">
        <v>0.60633163999999995</v>
      </c>
    </row>
    <row r="4798" spans="2:4">
      <c r="B4798" s="46">
        <v>4795</v>
      </c>
      <c r="C4798" s="46" t="s">
        <v>66</v>
      </c>
      <c r="D4798" s="46">
        <v>0.32611096000000001</v>
      </c>
    </row>
    <row r="4799" spans="2:4">
      <c r="B4799" s="46">
        <v>4796</v>
      </c>
      <c r="C4799" s="46" t="s">
        <v>66</v>
      </c>
      <c r="D4799" s="46">
        <v>0.41015335000000003</v>
      </c>
    </row>
    <row r="4800" spans="2:4">
      <c r="B4800" s="46">
        <v>4797</v>
      </c>
      <c r="C4800" s="46" t="s">
        <v>66</v>
      </c>
      <c r="D4800" s="46">
        <v>0.48325578000000002</v>
      </c>
    </row>
    <row r="4801" spans="2:4">
      <c r="B4801" s="46">
        <v>4798</v>
      </c>
      <c r="C4801" s="46" t="s">
        <v>65</v>
      </c>
      <c r="D4801" s="46">
        <v>0.12149749999999999</v>
      </c>
    </row>
    <row r="4802" spans="2:4">
      <c r="B4802" s="46">
        <v>4799</v>
      </c>
      <c r="C4802" s="46" t="s">
        <v>66</v>
      </c>
      <c r="D4802" s="46">
        <v>6.3361169999999994E-2</v>
      </c>
    </row>
    <row r="4803" spans="2:4">
      <c r="B4803" s="46">
        <v>4800</v>
      </c>
      <c r="C4803" s="46" t="s">
        <v>66</v>
      </c>
      <c r="D4803" s="46">
        <v>-0.47830109999999998</v>
      </c>
    </row>
    <row r="4804" spans="2:4">
      <c r="B4804" s="46">
        <v>4801</v>
      </c>
      <c r="C4804" s="46" t="s">
        <v>64</v>
      </c>
      <c r="D4804" s="46">
        <v>-0.17406379999999999</v>
      </c>
    </row>
    <row r="4805" spans="2:4">
      <c r="B4805" s="46">
        <v>4802</v>
      </c>
      <c r="C4805" s="46" t="s">
        <v>64</v>
      </c>
      <c r="D4805" s="46">
        <v>-0.18414330000000001</v>
      </c>
    </row>
    <row r="4806" spans="2:4">
      <c r="B4806" s="46">
        <v>4803</v>
      </c>
      <c r="C4806" s="46" t="s">
        <v>64</v>
      </c>
      <c r="D4806" s="46">
        <v>-5.3426899999999999E-2</v>
      </c>
    </row>
    <row r="4807" spans="2:4">
      <c r="B4807" s="46">
        <v>4804</v>
      </c>
      <c r="C4807" s="46" t="s">
        <v>67</v>
      </c>
      <c r="D4807" s="46">
        <v>0.16339824999999999</v>
      </c>
    </row>
    <row r="4808" spans="2:4">
      <c r="B4808" s="46">
        <v>4805</v>
      </c>
      <c r="C4808" s="46" t="s">
        <v>64</v>
      </c>
      <c r="D4808" s="46">
        <v>0.55798146999999998</v>
      </c>
    </row>
    <row r="4809" spans="2:4">
      <c r="B4809" s="46">
        <v>4806</v>
      </c>
      <c r="C4809" s="46" t="s">
        <v>65</v>
      </c>
      <c r="D4809" s="46">
        <v>4.564766E-2</v>
      </c>
    </row>
    <row r="4810" spans="2:4">
      <c r="B4810" s="46">
        <v>4807</v>
      </c>
      <c r="C4810" s="46" t="s">
        <v>65</v>
      </c>
      <c r="D4810" s="46">
        <v>0.24066123</v>
      </c>
    </row>
    <row r="4811" spans="2:4">
      <c r="B4811" s="46">
        <v>4808</v>
      </c>
      <c r="C4811" s="46" t="s">
        <v>66</v>
      </c>
      <c r="D4811" s="46">
        <v>0.19881531999999999</v>
      </c>
    </row>
    <row r="4812" spans="2:4">
      <c r="B4812" s="46">
        <v>4809</v>
      </c>
      <c r="C4812" s="46" t="s">
        <v>64</v>
      </c>
      <c r="D4812" s="46">
        <v>-0.12721160000000001</v>
      </c>
    </row>
    <row r="4813" spans="2:4">
      <c r="B4813" s="46">
        <v>4810</v>
      </c>
      <c r="C4813" s="46" t="s">
        <v>67</v>
      </c>
      <c r="D4813" s="46">
        <v>-0.1092707</v>
      </c>
    </row>
    <row r="4814" spans="2:4">
      <c r="B4814" s="46">
        <v>4811</v>
      </c>
      <c r="C4814" s="46" t="s">
        <v>64</v>
      </c>
      <c r="D4814" s="46">
        <v>0.17764769999999999</v>
      </c>
    </row>
    <row r="4815" spans="2:4">
      <c r="B4815" s="46">
        <v>4812</v>
      </c>
      <c r="C4815" s="46" t="s">
        <v>64</v>
      </c>
      <c r="D4815" s="46">
        <v>-0.39162609999999998</v>
      </c>
    </row>
    <row r="4816" spans="2:4">
      <c r="B4816" s="46">
        <v>4813</v>
      </c>
      <c r="C4816" s="46" t="s">
        <v>65</v>
      </c>
      <c r="D4816" s="46">
        <v>-0.18350449999999999</v>
      </c>
    </row>
    <row r="4817" spans="2:4">
      <c r="B4817" s="46">
        <v>4814</v>
      </c>
      <c r="C4817" s="46" t="s">
        <v>67</v>
      </c>
      <c r="D4817" s="46">
        <v>0.44984928000000002</v>
      </c>
    </row>
    <row r="4818" spans="2:4">
      <c r="B4818" s="46">
        <v>4815</v>
      </c>
      <c r="C4818" s="46" t="s">
        <v>64</v>
      </c>
      <c r="D4818" s="46">
        <v>0.20735656</v>
      </c>
    </row>
    <row r="4819" spans="2:4">
      <c r="B4819" s="46">
        <v>4816</v>
      </c>
      <c r="C4819" s="46" t="s">
        <v>65</v>
      </c>
      <c r="D4819" s="46">
        <v>0.14377928000000001</v>
      </c>
    </row>
    <row r="4820" spans="2:4">
      <c r="B4820" s="46">
        <v>4817</v>
      </c>
      <c r="C4820" s="46" t="s">
        <v>65</v>
      </c>
      <c r="D4820" s="46">
        <v>0.14936329000000001</v>
      </c>
    </row>
    <row r="4821" spans="2:4">
      <c r="B4821" s="46">
        <v>4818</v>
      </c>
      <c r="C4821" s="46" t="s">
        <v>65</v>
      </c>
      <c r="D4821" s="46">
        <v>0.43702693999999997</v>
      </c>
    </row>
    <row r="4822" spans="2:4">
      <c r="B4822" s="46">
        <v>4819</v>
      </c>
      <c r="C4822" s="46" t="s">
        <v>66</v>
      </c>
      <c r="D4822" s="46">
        <v>-6.4405100000000007E-2</v>
      </c>
    </row>
    <row r="4823" spans="2:4">
      <c r="B4823" s="46">
        <v>4820</v>
      </c>
      <c r="C4823" s="46" t="s">
        <v>64</v>
      </c>
      <c r="D4823" s="46">
        <v>-8.0719899999999997E-2</v>
      </c>
    </row>
    <row r="4824" spans="2:4">
      <c r="B4824" s="46">
        <v>4821</v>
      </c>
      <c r="C4824" s="46" t="s">
        <v>64</v>
      </c>
      <c r="D4824" s="46">
        <v>-1.46251E-2</v>
      </c>
    </row>
    <row r="4825" spans="2:4">
      <c r="B4825" s="46">
        <v>4822</v>
      </c>
      <c r="C4825" s="46" t="s">
        <v>66</v>
      </c>
      <c r="D4825" s="46">
        <v>-0.29615209999999997</v>
      </c>
    </row>
    <row r="4826" spans="2:4">
      <c r="B4826" s="46">
        <v>4823</v>
      </c>
      <c r="C4826" s="46" t="s">
        <v>64</v>
      </c>
      <c r="D4826" s="46">
        <v>-5.6765400000000001E-2</v>
      </c>
    </row>
    <row r="4827" spans="2:4">
      <c r="B4827" s="46">
        <v>4824</v>
      </c>
      <c r="C4827" s="46" t="s">
        <v>65</v>
      </c>
      <c r="D4827" s="46">
        <v>0.80498897000000003</v>
      </c>
    </row>
    <row r="4828" spans="2:4">
      <c r="B4828" s="46">
        <v>4825</v>
      </c>
      <c r="C4828" s="46" t="s">
        <v>64</v>
      </c>
      <c r="D4828" s="46">
        <v>8.3587049999999996E-2</v>
      </c>
    </row>
    <row r="4829" spans="2:4">
      <c r="B4829" s="46">
        <v>4826</v>
      </c>
      <c r="C4829" s="46" t="s">
        <v>64</v>
      </c>
      <c r="D4829" s="46">
        <v>0.18436047999999999</v>
      </c>
    </row>
    <row r="4830" spans="2:4">
      <c r="B4830" s="46">
        <v>4827</v>
      </c>
      <c r="C4830" s="46" t="s">
        <v>64</v>
      </c>
      <c r="D4830" s="46">
        <v>-0.56724370000000002</v>
      </c>
    </row>
    <row r="4831" spans="2:4">
      <c r="B4831" s="46">
        <v>4828</v>
      </c>
      <c r="C4831" s="46" t="s">
        <v>64</v>
      </c>
      <c r="D4831" s="46">
        <v>0.31689170999999999</v>
      </c>
    </row>
    <row r="4832" spans="2:4">
      <c r="B4832" s="46">
        <v>4829</v>
      </c>
      <c r="C4832" s="46" t="s">
        <v>64</v>
      </c>
      <c r="D4832" s="46">
        <v>0.20244614</v>
      </c>
    </row>
    <row r="4833" spans="2:4">
      <c r="B4833" s="46">
        <v>4830</v>
      </c>
      <c r="C4833" s="46" t="s">
        <v>66</v>
      </c>
      <c r="D4833" s="46">
        <v>0.42859753</v>
      </c>
    </row>
    <row r="4834" spans="2:4">
      <c r="B4834" s="46">
        <v>4831</v>
      </c>
      <c r="C4834" s="46" t="s">
        <v>66</v>
      </c>
      <c r="D4834" s="46">
        <v>3.820991E-2</v>
      </c>
    </row>
    <row r="4835" spans="2:4">
      <c r="B4835" s="46">
        <v>4832</v>
      </c>
      <c r="C4835" s="46" t="s">
        <v>67</v>
      </c>
      <c r="D4835" s="46">
        <v>4.6439899999999998E-3</v>
      </c>
    </row>
    <row r="4836" spans="2:4">
      <c r="B4836" s="46">
        <v>4833</v>
      </c>
      <c r="C4836" s="46" t="s">
        <v>67</v>
      </c>
      <c r="D4836" s="46">
        <v>0.12284064</v>
      </c>
    </row>
    <row r="4837" spans="2:4">
      <c r="B4837" s="46">
        <v>4834</v>
      </c>
      <c r="C4837" s="46" t="s">
        <v>64</v>
      </c>
      <c r="D4837" s="46">
        <v>0.14869805999999999</v>
      </c>
    </row>
    <row r="4838" spans="2:4">
      <c r="B4838" s="46">
        <v>4835</v>
      </c>
      <c r="C4838" s="46" t="s">
        <v>67</v>
      </c>
      <c r="D4838" s="46">
        <v>0.77008502000000001</v>
      </c>
    </row>
    <row r="4839" spans="2:4">
      <c r="B4839" s="46">
        <v>4836</v>
      </c>
      <c r="C4839" s="46" t="s">
        <v>66</v>
      </c>
      <c r="D4839" s="46">
        <v>-0.34184179999999997</v>
      </c>
    </row>
    <row r="4840" spans="2:4">
      <c r="B4840" s="46">
        <v>4837</v>
      </c>
      <c r="C4840" s="46" t="s">
        <v>65</v>
      </c>
      <c r="D4840" s="46">
        <v>0.43620548999999997</v>
      </c>
    </row>
    <row r="4841" spans="2:4">
      <c r="B4841" s="46">
        <v>4838</v>
      </c>
      <c r="C4841" s="46" t="s">
        <v>65</v>
      </c>
      <c r="D4841" s="46">
        <v>6.175638E-2</v>
      </c>
    </row>
    <row r="4842" spans="2:4">
      <c r="B4842" s="46">
        <v>4839</v>
      </c>
      <c r="C4842" s="46" t="s">
        <v>64</v>
      </c>
      <c r="D4842" s="46">
        <v>-3.2794900000000002E-2</v>
      </c>
    </row>
    <row r="4843" spans="2:4">
      <c r="B4843" s="46">
        <v>4840</v>
      </c>
      <c r="C4843" s="46" t="s">
        <v>64</v>
      </c>
      <c r="D4843" s="46">
        <v>0.33125386000000001</v>
      </c>
    </row>
    <row r="4844" spans="2:4">
      <c r="B4844" s="46">
        <v>4841</v>
      </c>
      <c r="C4844" s="46" t="s">
        <v>64</v>
      </c>
      <c r="D4844" s="46">
        <v>0.33665178000000001</v>
      </c>
    </row>
    <row r="4845" spans="2:4">
      <c r="B4845" s="46">
        <v>4842</v>
      </c>
      <c r="C4845" s="46" t="s">
        <v>64</v>
      </c>
      <c r="D4845" s="46">
        <v>0.21745339</v>
      </c>
    </row>
    <row r="4846" spans="2:4">
      <c r="B4846" s="46">
        <v>4843</v>
      </c>
      <c r="C4846" s="46" t="s">
        <v>64</v>
      </c>
      <c r="D4846" s="46">
        <v>0.30451710999999998</v>
      </c>
    </row>
    <row r="4847" spans="2:4">
      <c r="B4847" s="46">
        <v>4844</v>
      </c>
      <c r="C4847" s="46" t="s">
        <v>65</v>
      </c>
      <c r="D4847" s="46">
        <v>-0.2165929</v>
      </c>
    </row>
    <row r="4848" spans="2:4">
      <c r="B4848" s="46">
        <v>4845</v>
      </c>
      <c r="C4848" s="46" t="s">
        <v>66</v>
      </c>
      <c r="D4848" s="46">
        <v>0.1209441</v>
      </c>
    </row>
    <row r="4849" spans="2:4">
      <c r="B4849" s="46">
        <v>4846</v>
      </c>
      <c r="C4849" s="46" t="s">
        <v>64</v>
      </c>
      <c r="D4849" s="46">
        <v>-0.20177629999999999</v>
      </c>
    </row>
    <row r="4850" spans="2:4">
      <c r="B4850" s="46">
        <v>4847</v>
      </c>
      <c r="C4850" s="46" t="s">
        <v>67</v>
      </c>
      <c r="D4850" s="46">
        <v>-0.87859900000000002</v>
      </c>
    </row>
    <row r="4851" spans="2:4">
      <c r="B4851" s="46">
        <v>4848</v>
      </c>
      <c r="C4851" s="46" t="s">
        <v>66</v>
      </c>
      <c r="D4851" s="46">
        <v>0.25243212999999998</v>
      </c>
    </row>
    <row r="4852" spans="2:4">
      <c r="B4852" s="46">
        <v>4849</v>
      </c>
      <c r="C4852" s="46" t="s">
        <v>66</v>
      </c>
      <c r="D4852" s="46">
        <v>0.40492472000000002</v>
      </c>
    </row>
    <row r="4853" spans="2:4">
      <c r="B4853" s="46">
        <v>4850</v>
      </c>
      <c r="C4853" s="46" t="s">
        <v>64</v>
      </c>
      <c r="D4853" s="46">
        <v>-0.24672340000000001</v>
      </c>
    </row>
    <row r="4854" spans="2:4">
      <c r="B4854" s="46">
        <v>4851</v>
      </c>
      <c r="C4854" s="46" t="s">
        <v>64</v>
      </c>
      <c r="D4854" s="46">
        <v>0.39709306999999999</v>
      </c>
    </row>
    <row r="4855" spans="2:4">
      <c r="B4855" s="46">
        <v>4852</v>
      </c>
      <c r="C4855" s="46" t="s">
        <v>68</v>
      </c>
      <c r="D4855" s="46">
        <v>0.20785885000000001</v>
      </c>
    </row>
    <row r="4856" spans="2:4">
      <c r="B4856" s="46">
        <v>4853</v>
      </c>
      <c r="C4856" s="46" t="s">
        <v>65</v>
      </c>
      <c r="D4856" s="46">
        <v>0.21189742</v>
      </c>
    </row>
    <row r="4857" spans="2:4">
      <c r="B4857" s="46">
        <v>4854</v>
      </c>
      <c r="C4857" s="46" t="s">
        <v>66</v>
      </c>
      <c r="D4857" s="46">
        <v>-0.29578260000000001</v>
      </c>
    </row>
    <row r="4858" spans="2:4">
      <c r="B4858" s="46">
        <v>4855</v>
      </c>
      <c r="C4858" s="46" t="s">
        <v>64</v>
      </c>
      <c r="D4858" s="46">
        <v>3.3920270000000002E-2</v>
      </c>
    </row>
    <row r="4859" spans="2:4">
      <c r="B4859" s="46">
        <v>4856</v>
      </c>
      <c r="C4859" s="46" t="s">
        <v>65</v>
      </c>
      <c r="D4859" s="46">
        <v>0.57120519000000003</v>
      </c>
    </row>
    <row r="4860" spans="2:4">
      <c r="B4860" s="46">
        <v>4857</v>
      </c>
      <c r="C4860" s="46" t="s">
        <v>66</v>
      </c>
      <c r="D4860" s="46">
        <v>0.17812413999999999</v>
      </c>
    </row>
    <row r="4861" spans="2:4">
      <c r="B4861" s="46">
        <v>4858</v>
      </c>
      <c r="C4861" s="46" t="s">
        <v>64</v>
      </c>
      <c r="D4861" s="46">
        <v>0.46742852000000001</v>
      </c>
    </row>
    <row r="4862" spans="2:4">
      <c r="B4862" s="46">
        <v>4859</v>
      </c>
      <c r="C4862" s="46" t="s">
        <v>65</v>
      </c>
      <c r="D4862" s="46">
        <v>0.33303400999999999</v>
      </c>
    </row>
    <row r="4863" spans="2:4">
      <c r="B4863" s="46">
        <v>4860</v>
      </c>
      <c r="C4863" s="46" t="s">
        <v>64</v>
      </c>
      <c r="D4863" s="46">
        <v>4.82213E-3</v>
      </c>
    </row>
    <row r="4864" spans="2:4">
      <c r="B4864" s="46">
        <v>4861</v>
      </c>
      <c r="C4864" s="46" t="s">
        <v>64</v>
      </c>
      <c r="D4864" s="46">
        <v>6.5282670000000001E-2</v>
      </c>
    </row>
    <row r="4865" spans="2:4">
      <c r="B4865" s="46">
        <v>4862</v>
      </c>
      <c r="C4865" s="46" t="s">
        <v>64</v>
      </c>
      <c r="D4865" s="46">
        <v>0.29454260999999998</v>
      </c>
    </row>
    <row r="4866" spans="2:4">
      <c r="B4866" s="46">
        <v>4863</v>
      </c>
      <c r="C4866" s="46" t="s">
        <v>65</v>
      </c>
      <c r="D4866" s="46">
        <v>0.24550019000000001</v>
      </c>
    </row>
    <row r="4867" spans="2:4">
      <c r="B4867" s="46">
        <v>4864</v>
      </c>
      <c r="C4867" s="46" t="s">
        <v>65</v>
      </c>
      <c r="D4867" s="46">
        <v>-0.1113251</v>
      </c>
    </row>
    <row r="4868" spans="2:4">
      <c r="B4868" s="46">
        <v>4865</v>
      </c>
      <c r="C4868" s="46" t="s">
        <v>64</v>
      </c>
      <c r="D4868" s="46">
        <v>0.31775316999999997</v>
      </c>
    </row>
    <row r="4869" spans="2:4">
      <c r="B4869" s="46">
        <v>4866</v>
      </c>
      <c r="C4869" s="46" t="s">
        <v>64</v>
      </c>
      <c r="D4869" s="46">
        <v>-0.2245579</v>
      </c>
    </row>
    <row r="4870" spans="2:4">
      <c r="B4870" s="46">
        <v>4867</v>
      </c>
      <c r="C4870" s="46" t="s">
        <v>66</v>
      </c>
      <c r="D4870" s="46">
        <v>5.5783510000000001E-2</v>
      </c>
    </row>
    <row r="4871" spans="2:4">
      <c r="B4871" s="46">
        <v>4868</v>
      </c>
      <c r="C4871" s="46" t="s">
        <v>66</v>
      </c>
      <c r="D4871" s="46">
        <v>2.9119470000000001E-2</v>
      </c>
    </row>
    <row r="4872" spans="2:4">
      <c r="B4872" s="46">
        <v>4869</v>
      </c>
      <c r="C4872" s="46" t="s">
        <v>66</v>
      </c>
      <c r="D4872" s="46">
        <v>0.19064017999999999</v>
      </c>
    </row>
    <row r="4873" spans="2:4">
      <c r="B4873" s="46">
        <v>4870</v>
      </c>
      <c r="C4873" s="46" t="s">
        <v>64</v>
      </c>
      <c r="D4873" s="46">
        <v>-0.1623648</v>
      </c>
    </row>
    <row r="4874" spans="2:4">
      <c r="B4874" s="46">
        <v>4871</v>
      </c>
      <c r="C4874" s="46" t="s">
        <v>64</v>
      </c>
      <c r="D4874" s="46">
        <v>0.15908878000000001</v>
      </c>
    </row>
    <row r="4875" spans="2:4">
      <c r="B4875" s="46">
        <v>4872</v>
      </c>
      <c r="C4875" s="46" t="s">
        <v>67</v>
      </c>
      <c r="D4875" s="46">
        <v>-0.2270498</v>
      </c>
    </row>
    <row r="4876" spans="2:4">
      <c r="B4876" s="46">
        <v>4873</v>
      </c>
      <c r="C4876" s="46" t="s">
        <v>64</v>
      </c>
      <c r="D4876" s="46">
        <v>0.13405655</v>
      </c>
    </row>
    <row r="4877" spans="2:4">
      <c r="B4877" s="46">
        <v>4874</v>
      </c>
      <c r="C4877" s="46" t="s">
        <v>64</v>
      </c>
      <c r="D4877" s="46">
        <v>-7.0997999999999999E-3</v>
      </c>
    </row>
    <row r="4878" spans="2:4">
      <c r="B4878" s="46">
        <v>4875</v>
      </c>
      <c r="C4878" s="46" t="s">
        <v>65</v>
      </c>
      <c r="D4878" s="46">
        <v>0.41631983</v>
      </c>
    </row>
    <row r="4879" spans="2:4">
      <c r="B4879" s="46">
        <v>4876</v>
      </c>
      <c r="C4879" s="46" t="s">
        <v>66</v>
      </c>
      <c r="D4879" s="46">
        <v>0.37470884999999998</v>
      </c>
    </row>
    <row r="4880" spans="2:4">
      <c r="B4880" s="46">
        <v>4877</v>
      </c>
      <c r="C4880" s="46" t="s">
        <v>64</v>
      </c>
      <c r="D4880" s="46">
        <v>0.36596060000000002</v>
      </c>
    </row>
    <row r="4881" spans="2:4">
      <c r="B4881" s="46">
        <v>4878</v>
      </c>
      <c r="C4881" s="46" t="s">
        <v>64</v>
      </c>
      <c r="D4881" s="46">
        <v>-8.3512799999999998E-2</v>
      </c>
    </row>
    <row r="4882" spans="2:4">
      <c r="B4882" s="46">
        <v>4879</v>
      </c>
      <c r="C4882" s="46" t="s">
        <v>64</v>
      </c>
      <c r="D4882" s="46">
        <v>-6.8181599999999995E-2</v>
      </c>
    </row>
    <row r="4883" spans="2:4">
      <c r="B4883" s="46">
        <v>4880</v>
      </c>
      <c r="C4883" s="46" t="s">
        <v>66</v>
      </c>
      <c r="D4883" s="46">
        <v>0.21539518999999999</v>
      </c>
    </row>
    <row r="4884" spans="2:4">
      <c r="B4884" s="46">
        <v>4881</v>
      </c>
      <c r="C4884" s="46" t="s">
        <v>64</v>
      </c>
      <c r="D4884" s="46">
        <v>-3.7679999999999998E-2</v>
      </c>
    </row>
    <row r="4885" spans="2:4">
      <c r="B4885" s="46">
        <v>4882</v>
      </c>
      <c r="C4885" s="46" t="s">
        <v>64</v>
      </c>
      <c r="D4885" s="46">
        <v>-0.44271690000000002</v>
      </c>
    </row>
    <row r="4886" spans="2:4">
      <c r="B4886" s="46">
        <v>4883</v>
      </c>
      <c r="C4886" s="46" t="s">
        <v>67</v>
      </c>
      <c r="D4886" s="46">
        <v>-0.16833419999999999</v>
      </c>
    </row>
    <row r="4887" spans="2:4">
      <c r="B4887" s="46">
        <v>4884</v>
      </c>
      <c r="C4887" s="46" t="s">
        <v>66</v>
      </c>
      <c r="D4887" s="46">
        <v>0.49050266999999997</v>
      </c>
    </row>
    <row r="4888" spans="2:4">
      <c r="B4888" s="46">
        <v>4885</v>
      </c>
      <c r="C4888" s="46" t="s">
        <v>64</v>
      </c>
      <c r="D4888" s="46">
        <v>8.2216159999999996E-2</v>
      </c>
    </row>
    <row r="4889" spans="2:4">
      <c r="B4889" s="46">
        <v>4886</v>
      </c>
      <c r="C4889" s="46" t="s">
        <v>65</v>
      </c>
      <c r="D4889" s="46">
        <v>9.1070310000000002E-2</v>
      </c>
    </row>
    <row r="4890" spans="2:4">
      <c r="B4890" s="46">
        <v>4887</v>
      </c>
      <c r="C4890" s="46" t="s">
        <v>64</v>
      </c>
      <c r="D4890" s="46">
        <v>-0.2716151</v>
      </c>
    </row>
    <row r="4891" spans="2:4">
      <c r="B4891" s="46">
        <v>4888</v>
      </c>
      <c r="C4891" s="46" t="s">
        <v>64</v>
      </c>
      <c r="D4891" s="46">
        <v>9.1631999999999998E-4</v>
      </c>
    </row>
    <row r="4892" spans="2:4">
      <c r="B4892" s="46">
        <v>4889</v>
      </c>
      <c r="C4892" s="46" t="s">
        <v>64</v>
      </c>
      <c r="D4892" s="46">
        <v>0.28473630999999999</v>
      </c>
    </row>
    <row r="4893" spans="2:4">
      <c r="B4893" s="46">
        <v>4890</v>
      </c>
      <c r="C4893" s="46" t="s">
        <v>66</v>
      </c>
      <c r="D4893" s="46">
        <v>0.12279524999999999</v>
      </c>
    </row>
    <row r="4894" spans="2:4">
      <c r="B4894" s="46">
        <v>4891</v>
      </c>
      <c r="C4894" s="46" t="s">
        <v>64</v>
      </c>
      <c r="D4894" s="46">
        <v>-9.3199299999999999E-2</v>
      </c>
    </row>
    <row r="4895" spans="2:4">
      <c r="B4895" s="46">
        <v>4892</v>
      </c>
      <c r="C4895" s="46" t="s">
        <v>66</v>
      </c>
      <c r="D4895" s="46">
        <v>-0.33702339999999997</v>
      </c>
    </row>
    <row r="4896" spans="2:4">
      <c r="B4896" s="46">
        <v>4893</v>
      </c>
      <c r="C4896" s="46" t="s">
        <v>66</v>
      </c>
      <c r="D4896" s="46">
        <v>0.23924028999999999</v>
      </c>
    </row>
    <row r="4897" spans="2:4">
      <c r="B4897" s="46">
        <v>4894</v>
      </c>
      <c r="C4897" s="46" t="s">
        <v>67</v>
      </c>
      <c r="D4897" s="46">
        <v>0.57833361999999999</v>
      </c>
    </row>
    <row r="4898" spans="2:4">
      <c r="B4898" s="46">
        <v>4895</v>
      </c>
      <c r="C4898" s="46" t="s">
        <v>64</v>
      </c>
      <c r="D4898" s="46">
        <v>0.17429037999999999</v>
      </c>
    </row>
    <row r="4899" spans="2:4">
      <c r="B4899" s="46">
        <v>4896</v>
      </c>
      <c r="C4899" s="46" t="s">
        <v>66</v>
      </c>
      <c r="D4899" s="46">
        <v>0.45463511000000001</v>
      </c>
    </row>
    <row r="4900" spans="2:4">
      <c r="B4900" s="46">
        <v>4897</v>
      </c>
      <c r="C4900" s="46" t="s">
        <v>64</v>
      </c>
      <c r="D4900" s="46">
        <v>3.0460500000000001E-2</v>
      </c>
    </row>
    <row r="4901" spans="2:4">
      <c r="B4901" s="46">
        <v>4898</v>
      </c>
      <c r="C4901" s="46" t="s">
        <v>64</v>
      </c>
      <c r="D4901" s="46">
        <v>-0.44378319999999999</v>
      </c>
    </row>
    <row r="4902" spans="2:4">
      <c r="B4902" s="46">
        <v>4899</v>
      </c>
      <c r="C4902" s="46" t="s">
        <v>64</v>
      </c>
      <c r="D4902" s="46">
        <v>0.40683527000000003</v>
      </c>
    </row>
    <row r="4903" spans="2:4">
      <c r="B4903" s="46">
        <v>4900</v>
      </c>
      <c r="C4903" s="46" t="s">
        <v>64</v>
      </c>
      <c r="D4903" s="46">
        <v>-8.7781600000000001E-2</v>
      </c>
    </row>
    <row r="4904" spans="2:4">
      <c r="B4904" s="46">
        <v>4901</v>
      </c>
      <c r="C4904" s="46" t="s">
        <v>66</v>
      </c>
      <c r="D4904" s="46">
        <v>0.28733007999999999</v>
      </c>
    </row>
    <row r="4905" spans="2:4">
      <c r="B4905" s="46">
        <v>4902</v>
      </c>
      <c r="C4905" s="46" t="s">
        <v>65</v>
      </c>
      <c r="D4905" s="46">
        <v>0.30810904</v>
      </c>
    </row>
    <row r="4906" spans="2:4">
      <c r="B4906" s="46">
        <v>4903</v>
      </c>
      <c r="C4906" s="46" t="s">
        <v>64</v>
      </c>
      <c r="D4906" s="46">
        <v>0.25017889999999998</v>
      </c>
    </row>
    <row r="4907" spans="2:4">
      <c r="B4907" s="46">
        <v>4904</v>
      </c>
      <c r="C4907" s="46" t="s">
        <v>65</v>
      </c>
      <c r="D4907" s="46">
        <v>-8.3010399999999998E-2</v>
      </c>
    </row>
    <row r="4908" spans="2:4">
      <c r="B4908" s="46">
        <v>4905</v>
      </c>
      <c r="C4908" s="46" t="s">
        <v>64</v>
      </c>
      <c r="D4908" s="46">
        <v>0.30714724999999998</v>
      </c>
    </row>
    <row r="4909" spans="2:4">
      <c r="B4909" s="46">
        <v>4906</v>
      </c>
      <c r="C4909" s="46" t="s">
        <v>65</v>
      </c>
      <c r="D4909" s="46">
        <v>0.57721518999999999</v>
      </c>
    </row>
    <row r="4910" spans="2:4">
      <c r="B4910" s="46">
        <v>4907</v>
      </c>
      <c r="C4910" s="46" t="s">
        <v>65</v>
      </c>
      <c r="D4910" s="46">
        <v>0.14016150999999999</v>
      </c>
    </row>
    <row r="4911" spans="2:4">
      <c r="B4911" s="46">
        <v>4908</v>
      </c>
      <c r="C4911" s="46" t="s">
        <v>64</v>
      </c>
      <c r="D4911" s="46">
        <v>0.21323744</v>
      </c>
    </row>
    <row r="4912" spans="2:4">
      <c r="B4912" s="46">
        <v>4909</v>
      </c>
      <c r="C4912" s="46" t="s">
        <v>67</v>
      </c>
      <c r="D4912" s="46">
        <v>-0.14553540000000001</v>
      </c>
    </row>
    <row r="4913" spans="2:4">
      <c r="B4913" s="46">
        <v>4910</v>
      </c>
      <c r="C4913" s="46" t="s">
        <v>68</v>
      </c>
      <c r="D4913" s="46">
        <v>0.25078349</v>
      </c>
    </row>
    <row r="4914" spans="2:4">
      <c r="B4914" s="46">
        <v>4911</v>
      </c>
      <c r="C4914" s="46" t="s">
        <v>65</v>
      </c>
      <c r="D4914" s="46">
        <v>0.16144385999999999</v>
      </c>
    </row>
    <row r="4915" spans="2:4">
      <c r="B4915" s="46">
        <v>4912</v>
      </c>
      <c r="C4915" s="46" t="s">
        <v>65</v>
      </c>
      <c r="D4915" s="46">
        <v>0.60099716999999997</v>
      </c>
    </row>
    <row r="4916" spans="2:4">
      <c r="B4916" s="46">
        <v>4913</v>
      </c>
      <c r="C4916" s="46" t="s">
        <v>65</v>
      </c>
      <c r="D4916" s="46">
        <v>0.39424886999999997</v>
      </c>
    </row>
    <row r="4917" spans="2:4">
      <c r="B4917" s="46">
        <v>4914</v>
      </c>
      <c r="C4917" s="46" t="s">
        <v>66</v>
      </c>
      <c r="D4917" s="46">
        <v>0.44562173999999999</v>
      </c>
    </row>
    <row r="4918" spans="2:4">
      <c r="B4918" s="46">
        <v>4915</v>
      </c>
      <c r="C4918" s="46" t="s">
        <v>67</v>
      </c>
      <c r="D4918" s="46">
        <v>0.34439150000000002</v>
      </c>
    </row>
    <row r="4919" spans="2:4">
      <c r="B4919" s="46">
        <v>4916</v>
      </c>
      <c r="C4919" s="46" t="s">
        <v>65</v>
      </c>
      <c r="D4919" s="46">
        <v>6.2651289999999998E-2</v>
      </c>
    </row>
    <row r="4920" spans="2:4">
      <c r="B4920" s="46">
        <v>4917</v>
      </c>
      <c r="C4920" s="46" t="s">
        <v>68</v>
      </c>
      <c r="D4920" s="46">
        <v>0.56517951</v>
      </c>
    </row>
    <row r="4921" spans="2:4">
      <c r="B4921" s="46">
        <v>4918</v>
      </c>
      <c r="C4921" s="46" t="s">
        <v>64</v>
      </c>
      <c r="D4921" s="46">
        <v>4.2389469999999999E-2</v>
      </c>
    </row>
    <row r="4922" spans="2:4">
      <c r="B4922" s="46">
        <v>4919</v>
      </c>
      <c r="C4922" s="46" t="s">
        <v>64</v>
      </c>
      <c r="D4922" s="46">
        <v>0.36736405999999999</v>
      </c>
    </row>
    <row r="4923" spans="2:4">
      <c r="B4923" s="46">
        <v>4920</v>
      </c>
      <c r="C4923" s="46" t="s">
        <v>64</v>
      </c>
      <c r="D4923" s="46">
        <v>0.57015397000000001</v>
      </c>
    </row>
    <row r="4924" spans="2:4">
      <c r="B4924" s="46">
        <v>4921</v>
      </c>
      <c r="C4924" s="46" t="s">
        <v>65</v>
      </c>
      <c r="D4924" s="46">
        <v>0.36841475000000001</v>
      </c>
    </row>
    <row r="4925" spans="2:4">
      <c r="B4925" s="46">
        <v>4922</v>
      </c>
      <c r="C4925" s="46" t="s">
        <v>66</v>
      </c>
      <c r="D4925" s="46">
        <v>2.7955230000000001E-2</v>
      </c>
    </row>
    <row r="4926" spans="2:4">
      <c r="B4926" s="46">
        <v>4923</v>
      </c>
      <c r="C4926" s="46" t="s">
        <v>65</v>
      </c>
      <c r="D4926" s="46">
        <v>0.55797028000000004</v>
      </c>
    </row>
    <row r="4927" spans="2:4">
      <c r="B4927" s="46">
        <v>4924</v>
      </c>
      <c r="C4927" s="46" t="s">
        <v>64</v>
      </c>
      <c r="D4927" s="46">
        <v>6.5282889999999996E-2</v>
      </c>
    </row>
    <row r="4928" spans="2:4">
      <c r="B4928" s="46">
        <v>4925</v>
      </c>
      <c r="C4928" s="46" t="s">
        <v>66</v>
      </c>
      <c r="D4928" s="46">
        <v>0.18083794</v>
      </c>
    </row>
    <row r="4929" spans="2:4">
      <c r="B4929" s="46">
        <v>4926</v>
      </c>
      <c r="C4929" s="46" t="s">
        <v>64</v>
      </c>
      <c r="D4929" s="46">
        <v>0.52202393999999996</v>
      </c>
    </row>
    <row r="4930" spans="2:4">
      <c r="B4930" s="46">
        <v>4927</v>
      </c>
      <c r="C4930" s="46" t="s">
        <v>64</v>
      </c>
      <c r="D4930" s="46">
        <v>0.53205795</v>
      </c>
    </row>
    <row r="4931" spans="2:4">
      <c r="B4931" s="46">
        <v>4928</v>
      </c>
      <c r="C4931" s="46" t="s">
        <v>65</v>
      </c>
      <c r="D4931" s="46">
        <v>0.25841929000000002</v>
      </c>
    </row>
    <row r="4932" spans="2:4">
      <c r="B4932" s="46">
        <v>4929</v>
      </c>
      <c r="C4932" s="46" t="s">
        <v>64</v>
      </c>
      <c r="D4932" s="46">
        <v>0.77527787999999997</v>
      </c>
    </row>
    <row r="4933" spans="2:4">
      <c r="B4933" s="46">
        <v>4930</v>
      </c>
      <c r="C4933" s="46" t="s">
        <v>65</v>
      </c>
      <c r="D4933" s="46">
        <v>0.49513101999999998</v>
      </c>
    </row>
    <row r="4934" spans="2:4">
      <c r="B4934" s="46">
        <v>4931</v>
      </c>
      <c r="C4934" s="46" t="s">
        <v>64</v>
      </c>
      <c r="D4934" s="46">
        <v>0.26836652999999999</v>
      </c>
    </row>
    <row r="4935" spans="2:4">
      <c r="B4935" s="46">
        <v>4932</v>
      </c>
      <c r="C4935" s="46" t="s">
        <v>64</v>
      </c>
      <c r="D4935" s="46">
        <v>-0.1019549</v>
      </c>
    </row>
    <row r="4936" spans="2:4">
      <c r="B4936" s="46">
        <v>4933</v>
      </c>
      <c r="C4936" s="46" t="s">
        <v>65</v>
      </c>
      <c r="D4936" s="46">
        <v>-0.1026567</v>
      </c>
    </row>
    <row r="4937" spans="2:4">
      <c r="B4937" s="46">
        <v>4934</v>
      </c>
      <c r="C4937" s="46" t="s">
        <v>65</v>
      </c>
      <c r="D4937" s="46">
        <v>-6.7626900000000004E-2</v>
      </c>
    </row>
    <row r="4938" spans="2:4">
      <c r="B4938" s="46">
        <v>4935</v>
      </c>
      <c r="C4938" s="46" t="s">
        <v>65</v>
      </c>
      <c r="D4938" s="46">
        <v>0.27945231999999998</v>
      </c>
    </row>
    <row r="4939" spans="2:4">
      <c r="B4939" s="46">
        <v>4936</v>
      </c>
      <c r="C4939" s="46" t="s">
        <v>65</v>
      </c>
      <c r="D4939" s="46">
        <v>0.34542812000000001</v>
      </c>
    </row>
    <row r="4940" spans="2:4">
      <c r="B4940" s="46">
        <v>4937</v>
      </c>
      <c r="C4940" s="46" t="s">
        <v>66</v>
      </c>
      <c r="D4940" s="46">
        <v>0.10858128</v>
      </c>
    </row>
    <row r="4941" spans="2:4">
      <c r="B4941" s="46">
        <v>4938</v>
      </c>
      <c r="C4941" s="46" t="s">
        <v>64</v>
      </c>
      <c r="D4941" s="46">
        <v>-0.16242999999999999</v>
      </c>
    </row>
    <row r="4942" spans="2:4">
      <c r="B4942" s="46">
        <v>4939</v>
      </c>
      <c r="C4942" s="46" t="s">
        <v>65</v>
      </c>
      <c r="D4942" s="46">
        <v>0.44092513999999999</v>
      </c>
    </row>
    <row r="4943" spans="2:4">
      <c r="B4943" s="46">
        <v>4940</v>
      </c>
      <c r="C4943" s="46" t="s">
        <v>66</v>
      </c>
      <c r="D4943" s="46">
        <v>0.38028795999999998</v>
      </c>
    </row>
    <row r="4944" spans="2:4">
      <c r="B4944" s="46">
        <v>4941</v>
      </c>
      <c r="C4944" s="46" t="s">
        <v>64</v>
      </c>
      <c r="D4944" s="46">
        <v>0.81271424999999997</v>
      </c>
    </row>
    <row r="4945" spans="2:4">
      <c r="B4945" s="46">
        <v>4942</v>
      </c>
      <c r="C4945" s="46" t="s">
        <v>64</v>
      </c>
      <c r="D4945" s="46">
        <v>0.70328891000000004</v>
      </c>
    </row>
    <row r="4946" spans="2:4">
      <c r="B4946" s="46">
        <v>4943</v>
      </c>
      <c r="C4946" s="46" t="s">
        <v>64</v>
      </c>
      <c r="D4946" s="46">
        <v>6.5449779999999999E-2</v>
      </c>
    </row>
    <row r="4947" spans="2:4">
      <c r="B4947" s="46">
        <v>4944</v>
      </c>
      <c r="C4947" s="46" t="s">
        <v>66</v>
      </c>
      <c r="D4947" s="46">
        <v>0.23577574000000001</v>
      </c>
    </row>
    <row r="4948" spans="2:4">
      <c r="B4948" s="46">
        <v>4945</v>
      </c>
      <c r="C4948" s="46" t="s">
        <v>66</v>
      </c>
      <c r="D4948" s="46">
        <v>0.48021277000000001</v>
      </c>
    </row>
    <row r="4949" spans="2:4">
      <c r="B4949" s="46">
        <v>4946</v>
      </c>
      <c r="C4949" s="46" t="s">
        <v>64</v>
      </c>
      <c r="D4949" s="46">
        <v>0.22173337000000001</v>
      </c>
    </row>
    <row r="4950" spans="2:4">
      <c r="B4950" s="46">
        <v>4947</v>
      </c>
      <c r="C4950" s="46" t="s">
        <v>67</v>
      </c>
      <c r="D4950" s="46">
        <v>0.19899210000000001</v>
      </c>
    </row>
    <row r="4951" spans="2:4">
      <c r="B4951" s="46">
        <v>4948</v>
      </c>
      <c r="C4951" s="46" t="s">
        <v>64</v>
      </c>
      <c r="D4951" s="46">
        <v>0.79506449999999995</v>
      </c>
    </row>
    <row r="4952" spans="2:4">
      <c r="B4952" s="46">
        <v>4949</v>
      </c>
      <c r="C4952" s="46" t="s">
        <v>64</v>
      </c>
      <c r="D4952" s="46">
        <v>0.10809467</v>
      </c>
    </row>
    <row r="4953" spans="2:4">
      <c r="B4953" s="46">
        <v>4950</v>
      </c>
      <c r="C4953" s="46" t="s">
        <v>65</v>
      </c>
      <c r="D4953" s="46">
        <v>-0.21203449999999999</v>
      </c>
    </row>
    <row r="4954" spans="2:4">
      <c r="B4954" s="46">
        <v>4951</v>
      </c>
      <c r="C4954" s="46" t="s">
        <v>65</v>
      </c>
      <c r="D4954" s="46">
        <v>4.0119300000000004E-3</v>
      </c>
    </row>
    <row r="4955" spans="2:4">
      <c r="B4955" s="46">
        <v>4952</v>
      </c>
      <c r="C4955" s="46" t="s">
        <v>64</v>
      </c>
      <c r="D4955" s="46">
        <v>0.32127876</v>
      </c>
    </row>
    <row r="4956" spans="2:4">
      <c r="B4956" s="46">
        <v>4953</v>
      </c>
      <c r="C4956" s="46" t="s">
        <v>64</v>
      </c>
      <c r="D4956" s="46">
        <v>-0.23494429999999999</v>
      </c>
    </row>
    <row r="4957" spans="2:4">
      <c r="B4957" s="46">
        <v>4954</v>
      </c>
      <c r="C4957" s="46" t="s">
        <v>64</v>
      </c>
      <c r="D4957" s="46">
        <v>0.34421656</v>
      </c>
    </row>
    <row r="4958" spans="2:4">
      <c r="B4958" s="46">
        <v>4955</v>
      </c>
      <c r="C4958" s="46" t="s">
        <v>65</v>
      </c>
      <c r="D4958" s="46">
        <v>-0.1100444</v>
      </c>
    </row>
    <row r="4959" spans="2:4">
      <c r="B4959" s="46">
        <v>4956</v>
      </c>
      <c r="C4959" s="46" t="s">
        <v>66</v>
      </c>
      <c r="D4959" s="46">
        <v>0.31214744999999999</v>
      </c>
    </row>
    <row r="4960" spans="2:4">
      <c r="B4960" s="46">
        <v>4957</v>
      </c>
      <c r="C4960" s="46" t="s">
        <v>64</v>
      </c>
      <c r="D4960" s="46">
        <v>0.48283188999999999</v>
      </c>
    </row>
    <row r="4961" spans="2:4">
      <c r="B4961" s="46">
        <v>4958</v>
      </c>
      <c r="C4961" s="46" t="s">
        <v>66</v>
      </c>
      <c r="D4961" s="46">
        <v>0.1049498</v>
      </c>
    </row>
    <row r="4962" spans="2:4">
      <c r="B4962" s="46">
        <v>4959</v>
      </c>
      <c r="C4962" s="46" t="s">
        <v>64</v>
      </c>
      <c r="D4962" s="46">
        <v>0.34863371999999998</v>
      </c>
    </row>
    <row r="4963" spans="2:4">
      <c r="B4963" s="46">
        <v>4960</v>
      </c>
      <c r="C4963" s="46" t="s">
        <v>66</v>
      </c>
      <c r="D4963" s="46">
        <v>5.6019369999999999E-2</v>
      </c>
    </row>
    <row r="4964" spans="2:4">
      <c r="B4964" s="46">
        <v>4961</v>
      </c>
      <c r="C4964" s="46" t="s">
        <v>64</v>
      </c>
      <c r="D4964" s="46">
        <v>9.7379209999999994E-2</v>
      </c>
    </row>
    <row r="4965" spans="2:4">
      <c r="B4965" s="46">
        <v>4962</v>
      </c>
      <c r="C4965" s="46" t="s">
        <v>65</v>
      </c>
      <c r="D4965" s="46">
        <v>0.36924539000000001</v>
      </c>
    </row>
    <row r="4966" spans="2:4">
      <c r="B4966" s="46">
        <v>4963</v>
      </c>
      <c r="C4966" s="46" t="s">
        <v>64</v>
      </c>
      <c r="D4966" s="46">
        <v>-6.3018400000000002E-2</v>
      </c>
    </row>
    <row r="4967" spans="2:4">
      <c r="B4967" s="46">
        <v>4964</v>
      </c>
      <c r="C4967" s="46" t="s">
        <v>66</v>
      </c>
      <c r="D4967" s="46">
        <v>0.11708518</v>
      </c>
    </row>
    <row r="4968" spans="2:4">
      <c r="B4968" s="46">
        <v>4965</v>
      </c>
      <c r="C4968" s="46" t="s">
        <v>64</v>
      </c>
      <c r="D4968" s="46">
        <v>0.19481498999999999</v>
      </c>
    </row>
    <row r="4969" spans="2:4">
      <c r="B4969" s="46">
        <v>4966</v>
      </c>
      <c r="C4969" s="46" t="s">
        <v>64</v>
      </c>
      <c r="D4969" s="46">
        <v>0.13078269000000001</v>
      </c>
    </row>
    <row r="4970" spans="2:4">
      <c r="B4970" s="46">
        <v>4967</v>
      </c>
      <c r="C4970" s="46" t="s">
        <v>65</v>
      </c>
      <c r="D4970" s="46">
        <v>-0.2179606</v>
      </c>
    </row>
    <row r="4971" spans="2:4">
      <c r="B4971" s="46">
        <v>4968</v>
      </c>
      <c r="C4971" s="46" t="s">
        <v>66</v>
      </c>
      <c r="D4971" s="46">
        <v>0.28439400999999997</v>
      </c>
    </row>
    <row r="4972" spans="2:4">
      <c r="B4972" s="46">
        <v>4969</v>
      </c>
      <c r="C4972" s="46" t="s">
        <v>67</v>
      </c>
      <c r="D4972" s="46">
        <v>-0.39113720000000002</v>
      </c>
    </row>
    <row r="4973" spans="2:4">
      <c r="B4973" s="46">
        <v>4970</v>
      </c>
      <c r="C4973" s="46" t="s">
        <v>64</v>
      </c>
      <c r="D4973" s="46">
        <v>0.33266497</v>
      </c>
    </row>
    <row r="4974" spans="2:4">
      <c r="B4974" s="46">
        <v>4971</v>
      </c>
      <c r="C4974" s="46" t="s">
        <v>65</v>
      </c>
      <c r="D4974" s="46">
        <v>-8.2887199999999994E-2</v>
      </c>
    </row>
    <row r="4975" spans="2:4">
      <c r="B4975" s="46">
        <v>4972</v>
      </c>
      <c r="C4975" s="46" t="s">
        <v>66</v>
      </c>
      <c r="D4975" s="46">
        <v>0.12570664000000001</v>
      </c>
    </row>
    <row r="4976" spans="2:4">
      <c r="B4976" s="46">
        <v>4973</v>
      </c>
      <c r="C4976" s="46" t="s">
        <v>64</v>
      </c>
      <c r="D4976" s="46">
        <v>0.16715413000000001</v>
      </c>
    </row>
    <row r="4977" spans="2:4">
      <c r="B4977" s="46">
        <v>4974</v>
      </c>
      <c r="C4977" s="46" t="s">
        <v>66</v>
      </c>
      <c r="D4977" s="46">
        <v>-5.92484E-2</v>
      </c>
    </row>
    <row r="4978" spans="2:4">
      <c r="B4978" s="46">
        <v>4975</v>
      </c>
      <c r="C4978" s="46" t="s">
        <v>64</v>
      </c>
      <c r="D4978" s="46">
        <v>-0.1685101</v>
      </c>
    </row>
    <row r="4979" spans="2:4">
      <c r="B4979" s="46">
        <v>4976</v>
      </c>
      <c r="C4979" s="46" t="s">
        <v>64</v>
      </c>
      <c r="D4979" s="46">
        <v>0.30906022</v>
      </c>
    </row>
    <row r="4980" spans="2:4">
      <c r="B4980" s="46">
        <v>4977</v>
      </c>
      <c r="C4980" s="46" t="s">
        <v>66</v>
      </c>
      <c r="D4980" s="46">
        <v>0.43684423999999999</v>
      </c>
    </row>
    <row r="4981" spans="2:4">
      <c r="B4981" s="46">
        <v>4978</v>
      </c>
      <c r="C4981" s="46" t="s">
        <v>66</v>
      </c>
      <c r="D4981" s="46">
        <v>5.0318590000000003E-2</v>
      </c>
    </row>
    <row r="4982" spans="2:4">
      <c r="B4982" s="46">
        <v>4979</v>
      </c>
      <c r="C4982" s="46" t="s">
        <v>67</v>
      </c>
      <c r="D4982" s="46">
        <v>0.24403489</v>
      </c>
    </row>
    <row r="4983" spans="2:4">
      <c r="B4983" s="46">
        <v>4980</v>
      </c>
      <c r="C4983" s="46" t="s">
        <v>64</v>
      </c>
      <c r="D4983" s="46">
        <v>0.41116750000000002</v>
      </c>
    </row>
    <row r="4984" spans="2:4">
      <c r="B4984" s="46">
        <v>4981</v>
      </c>
      <c r="C4984" s="46" t="s">
        <v>66</v>
      </c>
      <c r="D4984" s="46">
        <v>0.34304838999999998</v>
      </c>
    </row>
    <row r="4985" spans="2:4">
      <c r="B4985" s="46">
        <v>4982</v>
      </c>
      <c r="C4985" s="46" t="s">
        <v>64</v>
      </c>
      <c r="D4985" s="46">
        <v>7.7623429999999993E-2</v>
      </c>
    </row>
    <row r="4986" spans="2:4">
      <c r="B4986" s="46">
        <v>4983</v>
      </c>
      <c r="C4986" s="46" t="s">
        <v>64</v>
      </c>
      <c r="D4986" s="46">
        <v>-0.18781030000000001</v>
      </c>
    </row>
    <row r="4987" spans="2:4">
      <c r="B4987" s="46">
        <v>4984</v>
      </c>
      <c r="C4987" s="46" t="s">
        <v>65</v>
      </c>
      <c r="D4987" s="46">
        <v>0.66825246000000005</v>
      </c>
    </row>
    <row r="4988" spans="2:4">
      <c r="B4988" s="46">
        <v>4985</v>
      </c>
      <c r="C4988" s="46" t="s">
        <v>64</v>
      </c>
      <c r="D4988" s="46">
        <v>-0.1465833</v>
      </c>
    </row>
    <row r="4989" spans="2:4">
      <c r="B4989" s="46">
        <v>4986</v>
      </c>
      <c r="C4989" s="46" t="s">
        <v>66</v>
      </c>
      <c r="D4989" s="46">
        <v>0.40006138000000002</v>
      </c>
    </row>
    <row r="4990" spans="2:4">
      <c r="B4990" s="46">
        <v>4987</v>
      </c>
      <c r="C4990" s="46" t="s">
        <v>64</v>
      </c>
      <c r="D4990" s="46">
        <v>0.22394124000000001</v>
      </c>
    </row>
    <row r="4991" spans="2:4">
      <c r="B4991" s="46">
        <v>4988</v>
      </c>
      <c r="C4991" s="46" t="s">
        <v>64</v>
      </c>
      <c r="D4991" s="46">
        <v>7.5979519999999995E-2</v>
      </c>
    </row>
    <row r="4992" spans="2:4">
      <c r="B4992" s="46">
        <v>4989</v>
      </c>
      <c r="C4992" s="46" t="s">
        <v>67</v>
      </c>
      <c r="D4992" s="46">
        <v>0.39970752999999998</v>
      </c>
    </row>
    <row r="4993" spans="2:4">
      <c r="B4993" s="46">
        <v>4990</v>
      </c>
      <c r="C4993" s="46" t="s">
        <v>66</v>
      </c>
      <c r="D4993" s="46">
        <v>0.14695765999999999</v>
      </c>
    </row>
    <row r="4994" spans="2:4">
      <c r="B4994" s="46">
        <v>4991</v>
      </c>
      <c r="C4994" s="46" t="s">
        <v>64</v>
      </c>
      <c r="D4994" s="46">
        <v>-0.19058890000000001</v>
      </c>
    </row>
    <row r="4995" spans="2:4">
      <c r="B4995" s="46">
        <v>4992</v>
      </c>
      <c r="C4995" s="46" t="s">
        <v>66</v>
      </c>
      <c r="D4995" s="46">
        <v>-9.5309000000000001E-3</v>
      </c>
    </row>
    <row r="4996" spans="2:4">
      <c r="B4996" s="46">
        <v>4993</v>
      </c>
      <c r="C4996" s="46" t="s">
        <v>64</v>
      </c>
      <c r="D4996" s="46">
        <v>0.2926839</v>
      </c>
    </row>
    <row r="4997" spans="2:4">
      <c r="B4997" s="46">
        <v>4994</v>
      </c>
      <c r="C4997" s="46" t="s">
        <v>66</v>
      </c>
      <c r="D4997" s="46">
        <v>0.69884731</v>
      </c>
    </row>
    <row r="4998" spans="2:4">
      <c r="B4998" s="46">
        <v>4995</v>
      </c>
      <c r="C4998" s="46" t="s">
        <v>65</v>
      </c>
      <c r="D4998" s="46">
        <v>0.34692857999999999</v>
      </c>
    </row>
    <row r="4999" spans="2:4">
      <c r="B4999" s="46">
        <v>4996</v>
      </c>
      <c r="C4999" s="46" t="s">
        <v>67</v>
      </c>
      <c r="D4999" s="46">
        <v>0.39252690000000001</v>
      </c>
    </row>
    <row r="5000" spans="2:4">
      <c r="B5000" s="46">
        <v>4997</v>
      </c>
      <c r="C5000" s="46" t="s">
        <v>66</v>
      </c>
      <c r="D5000" s="46">
        <v>0.16132725000000001</v>
      </c>
    </row>
    <row r="5001" spans="2:4">
      <c r="B5001" s="46">
        <v>4998</v>
      </c>
      <c r="C5001" s="46" t="s">
        <v>67</v>
      </c>
      <c r="D5001" s="46">
        <v>9.0475180000000002E-2</v>
      </c>
    </row>
    <row r="5002" spans="2:4">
      <c r="B5002" s="46">
        <v>4999</v>
      </c>
      <c r="C5002" s="46" t="s">
        <v>64</v>
      </c>
      <c r="D5002" s="46">
        <v>0.94176356999999999</v>
      </c>
    </row>
    <row r="5003" spans="2:4">
      <c r="B5003" s="46">
        <v>5000</v>
      </c>
      <c r="C5003" s="46" t="s">
        <v>66</v>
      </c>
      <c r="D5003" s="46">
        <v>0.11099986000000001</v>
      </c>
    </row>
    <row r="5004" spans="2:4">
      <c r="B5004" s="46">
        <v>5001</v>
      </c>
      <c r="C5004" s="46" t="s">
        <v>64</v>
      </c>
      <c r="D5004" s="46">
        <v>-0.42422120000000002</v>
      </c>
    </row>
    <row r="5005" spans="2:4">
      <c r="B5005" s="46">
        <v>5002</v>
      </c>
      <c r="C5005" s="46" t="s">
        <v>66</v>
      </c>
      <c r="D5005" s="46">
        <v>-0.1805088</v>
      </c>
    </row>
    <row r="5006" spans="2:4">
      <c r="B5006" s="46">
        <v>5003</v>
      </c>
      <c r="C5006" s="46" t="s">
        <v>64</v>
      </c>
      <c r="D5006" s="46">
        <v>0.16675450999999999</v>
      </c>
    </row>
    <row r="5007" spans="2:4">
      <c r="B5007" s="46">
        <v>5004</v>
      </c>
      <c r="C5007" s="46" t="s">
        <v>66</v>
      </c>
      <c r="D5007" s="46">
        <v>0.25216555000000002</v>
      </c>
    </row>
    <row r="5008" spans="2:4">
      <c r="B5008" s="46">
        <v>5005</v>
      </c>
      <c r="C5008" s="46" t="s">
        <v>66</v>
      </c>
      <c r="D5008" s="46">
        <v>0.44368271999999997</v>
      </c>
    </row>
    <row r="5009" spans="2:4">
      <c r="B5009" s="46">
        <v>5006</v>
      </c>
      <c r="C5009" s="46" t="s">
        <v>65</v>
      </c>
      <c r="D5009" s="46">
        <v>-0.2230779</v>
      </c>
    </row>
    <row r="5010" spans="2:4">
      <c r="B5010" s="46">
        <v>5007</v>
      </c>
      <c r="C5010" s="46" t="s">
        <v>67</v>
      </c>
      <c r="D5010" s="46">
        <v>0.23275691000000001</v>
      </c>
    </row>
    <row r="5011" spans="2:4">
      <c r="B5011" s="46">
        <v>5008</v>
      </c>
      <c r="C5011" s="46" t="s">
        <v>66</v>
      </c>
      <c r="D5011" s="46">
        <v>-7.2497300000000001E-2</v>
      </c>
    </row>
    <row r="5012" spans="2:4">
      <c r="B5012" s="46">
        <v>5009</v>
      </c>
      <c r="C5012" s="46" t="s">
        <v>67</v>
      </c>
      <c r="D5012" s="46">
        <v>-0.91625109999999999</v>
      </c>
    </row>
    <row r="5013" spans="2:4">
      <c r="B5013" s="46">
        <v>5010</v>
      </c>
      <c r="C5013" s="46" t="s">
        <v>65</v>
      </c>
      <c r="D5013" s="46">
        <v>0.36043085000000002</v>
      </c>
    </row>
    <row r="5014" spans="2:4">
      <c r="B5014" s="46">
        <v>5011</v>
      </c>
      <c r="C5014" s="46" t="s">
        <v>64</v>
      </c>
      <c r="D5014" s="46">
        <v>0.18975764000000001</v>
      </c>
    </row>
    <row r="5015" spans="2:4">
      <c r="B5015" s="46">
        <v>5012</v>
      </c>
      <c r="C5015" s="46" t="s">
        <v>64</v>
      </c>
      <c r="D5015" s="46">
        <v>0.16454055000000001</v>
      </c>
    </row>
    <row r="5016" spans="2:4">
      <c r="B5016" s="46">
        <v>5013</v>
      </c>
      <c r="C5016" s="46" t="s">
        <v>64</v>
      </c>
      <c r="D5016" s="46">
        <v>-0.2202026</v>
      </c>
    </row>
    <row r="5017" spans="2:4">
      <c r="B5017" s="46">
        <v>5014</v>
      </c>
      <c r="C5017" s="46" t="s">
        <v>65</v>
      </c>
      <c r="D5017" s="46">
        <v>0.41975093000000002</v>
      </c>
    </row>
    <row r="5018" spans="2:4">
      <c r="B5018" s="46">
        <v>5015</v>
      </c>
      <c r="C5018" s="46" t="s">
        <v>64</v>
      </c>
      <c r="D5018" s="46">
        <v>-0.1224283</v>
      </c>
    </row>
    <row r="5019" spans="2:4">
      <c r="B5019" s="46">
        <v>5016</v>
      </c>
      <c r="C5019" s="46" t="s">
        <v>66</v>
      </c>
      <c r="D5019" s="46">
        <v>0.47740842999999999</v>
      </c>
    </row>
    <row r="5020" spans="2:4">
      <c r="B5020" s="46">
        <v>5017</v>
      </c>
      <c r="C5020" s="46" t="s">
        <v>66</v>
      </c>
      <c r="D5020" s="46">
        <v>0.30580147000000002</v>
      </c>
    </row>
    <row r="5021" spans="2:4">
      <c r="B5021" s="46">
        <v>5018</v>
      </c>
      <c r="C5021" s="46" t="s">
        <v>64</v>
      </c>
      <c r="D5021" s="46">
        <v>0.17797175000000001</v>
      </c>
    </row>
    <row r="5022" spans="2:4">
      <c r="B5022" s="46">
        <v>5019</v>
      </c>
      <c r="C5022" s="46" t="s">
        <v>64</v>
      </c>
      <c r="D5022" s="46">
        <v>0.25788470000000002</v>
      </c>
    </row>
    <row r="5023" spans="2:4">
      <c r="B5023" s="46">
        <v>5020</v>
      </c>
      <c r="C5023" s="46" t="s">
        <v>64</v>
      </c>
      <c r="D5023" s="46">
        <v>0.27755591000000002</v>
      </c>
    </row>
    <row r="5024" spans="2:4">
      <c r="B5024" s="46">
        <v>5021</v>
      </c>
      <c r="C5024" s="46" t="s">
        <v>64</v>
      </c>
      <c r="D5024" s="46">
        <v>0.33427933999999998</v>
      </c>
    </row>
    <row r="5025" spans="2:4">
      <c r="B5025" s="46">
        <v>5022</v>
      </c>
      <c r="C5025" s="46" t="s">
        <v>64</v>
      </c>
      <c r="D5025" s="46">
        <v>-3.1462799999999999E-2</v>
      </c>
    </row>
    <row r="5026" spans="2:4">
      <c r="B5026" s="46">
        <v>5023</v>
      </c>
      <c r="C5026" s="46" t="s">
        <v>65</v>
      </c>
      <c r="D5026" s="46">
        <v>1.50706E-2</v>
      </c>
    </row>
    <row r="5027" spans="2:4">
      <c r="B5027" s="46">
        <v>5024</v>
      </c>
      <c r="C5027" s="46" t="s">
        <v>68</v>
      </c>
      <c r="D5027" s="46">
        <v>0.84235936</v>
      </c>
    </row>
    <row r="5028" spans="2:4">
      <c r="B5028" s="46">
        <v>5025</v>
      </c>
      <c r="C5028" s="46" t="s">
        <v>64</v>
      </c>
      <c r="D5028" s="46">
        <v>0.46945284999999998</v>
      </c>
    </row>
    <row r="5029" spans="2:4">
      <c r="B5029" s="46">
        <v>5026</v>
      </c>
      <c r="C5029" s="46" t="s">
        <v>66</v>
      </c>
      <c r="D5029" s="46">
        <v>-2.4975399999999998E-2</v>
      </c>
    </row>
    <row r="5030" spans="2:4">
      <c r="B5030" s="46">
        <v>5027</v>
      </c>
      <c r="C5030" s="46" t="s">
        <v>64</v>
      </c>
      <c r="D5030" s="46">
        <v>0.54686690000000004</v>
      </c>
    </row>
    <row r="5031" spans="2:4">
      <c r="B5031" s="46">
        <v>5028</v>
      </c>
      <c r="C5031" s="46" t="s">
        <v>65</v>
      </c>
      <c r="D5031" s="46">
        <v>0.46866741000000001</v>
      </c>
    </row>
    <row r="5032" spans="2:4">
      <c r="B5032" s="46">
        <v>5029</v>
      </c>
      <c r="C5032" s="46" t="s">
        <v>65</v>
      </c>
      <c r="D5032" s="46">
        <v>0.13965875</v>
      </c>
    </row>
    <row r="5033" spans="2:4">
      <c r="B5033" s="46">
        <v>5030</v>
      </c>
      <c r="C5033" s="46" t="s">
        <v>66</v>
      </c>
      <c r="D5033" s="46">
        <v>0.13955727000000001</v>
      </c>
    </row>
    <row r="5034" spans="2:4">
      <c r="B5034" s="46">
        <v>5031</v>
      </c>
      <c r="C5034" s="46" t="s">
        <v>66</v>
      </c>
      <c r="D5034" s="46">
        <v>-0.40026729999999999</v>
      </c>
    </row>
    <row r="5035" spans="2:4">
      <c r="B5035" s="46">
        <v>5032</v>
      </c>
      <c r="C5035" s="46" t="s">
        <v>67</v>
      </c>
      <c r="D5035" s="46">
        <v>-4.0203500000000003E-2</v>
      </c>
    </row>
    <row r="5036" spans="2:4">
      <c r="B5036" s="46">
        <v>5033</v>
      </c>
      <c r="C5036" s="46" t="s">
        <v>64</v>
      </c>
      <c r="D5036" s="46">
        <v>-0.1221729</v>
      </c>
    </row>
    <row r="5037" spans="2:4">
      <c r="B5037" s="46">
        <v>5034</v>
      </c>
      <c r="C5037" s="46" t="s">
        <v>64</v>
      </c>
      <c r="D5037" s="46">
        <v>0.38005917</v>
      </c>
    </row>
    <row r="5038" spans="2:4">
      <c r="B5038" s="46">
        <v>5035</v>
      </c>
      <c r="C5038" s="46" t="s">
        <v>66</v>
      </c>
      <c r="D5038" s="46">
        <v>0.34895145</v>
      </c>
    </row>
    <row r="5039" spans="2:4">
      <c r="B5039" s="46">
        <v>5036</v>
      </c>
      <c r="C5039" s="46" t="s">
        <v>67</v>
      </c>
      <c r="D5039" s="46">
        <v>-1.20927E-2</v>
      </c>
    </row>
    <row r="5040" spans="2:4">
      <c r="B5040" s="46">
        <v>5037</v>
      </c>
      <c r="C5040" s="46" t="s">
        <v>66</v>
      </c>
      <c r="D5040" s="46">
        <v>3.7815559999999998E-2</v>
      </c>
    </row>
    <row r="5041" spans="2:4">
      <c r="B5041" s="46">
        <v>5038</v>
      </c>
      <c r="C5041" s="46" t="s">
        <v>65</v>
      </c>
      <c r="D5041" s="46">
        <v>9.4062599999999996E-3</v>
      </c>
    </row>
    <row r="5042" spans="2:4">
      <c r="B5042" s="46">
        <v>5039</v>
      </c>
      <c r="C5042" s="46" t="s">
        <v>65</v>
      </c>
      <c r="D5042" s="46">
        <v>0.28033981000000002</v>
      </c>
    </row>
    <row r="5043" spans="2:4">
      <c r="B5043" s="46">
        <v>5040</v>
      </c>
      <c r="C5043" s="46" t="s">
        <v>65</v>
      </c>
      <c r="D5043" s="46">
        <v>0.38524445000000002</v>
      </c>
    </row>
    <row r="5044" spans="2:4">
      <c r="B5044" s="46">
        <v>5041</v>
      </c>
      <c r="C5044" s="46" t="s">
        <v>64</v>
      </c>
      <c r="D5044" s="46">
        <v>0.13825876000000001</v>
      </c>
    </row>
    <row r="5045" spans="2:4">
      <c r="B5045" s="46">
        <v>5042</v>
      </c>
      <c r="C5045" s="46" t="s">
        <v>66</v>
      </c>
      <c r="D5045" s="46">
        <v>-1.11448E-2</v>
      </c>
    </row>
    <row r="5046" spans="2:4">
      <c r="B5046" s="46">
        <v>5043</v>
      </c>
      <c r="C5046" s="46" t="s">
        <v>65</v>
      </c>
      <c r="D5046" s="46">
        <v>0.62025056999999995</v>
      </c>
    </row>
    <row r="5047" spans="2:4">
      <c r="B5047" s="46">
        <v>5044</v>
      </c>
      <c r="C5047" s="46" t="s">
        <v>67</v>
      </c>
      <c r="D5047" s="46">
        <v>0.23886178</v>
      </c>
    </row>
    <row r="5048" spans="2:4">
      <c r="B5048" s="46">
        <v>5045</v>
      </c>
      <c r="C5048" s="46" t="s">
        <v>66</v>
      </c>
      <c r="D5048" s="46">
        <v>0.54620807000000005</v>
      </c>
    </row>
    <row r="5049" spans="2:4">
      <c r="B5049" s="46">
        <v>5046</v>
      </c>
      <c r="C5049" s="46" t="s">
        <v>64</v>
      </c>
      <c r="D5049" s="46">
        <v>0.10140413</v>
      </c>
    </row>
    <row r="5050" spans="2:4">
      <c r="B5050" s="46">
        <v>5047</v>
      </c>
      <c r="C5050" s="46" t="s">
        <v>65</v>
      </c>
      <c r="D5050" s="46">
        <v>0.60612973999999997</v>
      </c>
    </row>
    <row r="5051" spans="2:4">
      <c r="B5051" s="46">
        <v>5048</v>
      </c>
      <c r="C5051" s="46" t="s">
        <v>66</v>
      </c>
      <c r="D5051" s="46">
        <v>0.10888832</v>
      </c>
    </row>
    <row r="5052" spans="2:4">
      <c r="B5052" s="46">
        <v>5049</v>
      </c>
      <c r="C5052" s="46" t="s">
        <v>64</v>
      </c>
      <c r="D5052" s="46">
        <v>-9.1424400000000003E-2</v>
      </c>
    </row>
    <row r="5053" spans="2:4">
      <c r="B5053" s="46">
        <v>5050</v>
      </c>
      <c r="C5053" s="46" t="s">
        <v>64</v>
      </c>
      <c r="D5053" s="46">
        <v>-0.76079330000000001</v>
      </c>
    </row>
    <row r="5054" spans="2:4">
      <c r="B5054" s="46">
        <v>5051</v>
      </c>
      <c r="C5054" s="46" t="s">
        <v>65</v>
      </c>
      <c r="D5054" s="46">
        <v>0.37813353</v>
      </c>
    </row>
    <row r="5055" spans="2:4">
      <c r="B5055" s="46">
        <v>5052</v>
      </c>
      <c r="C5055" s="46" t="s">
        <v>64</v>
      </c>
      <c r="D5055" s="46">
        <v>-0.227162</v>
      </c>
    </row>
    <row r="5056" spans="2:4">
      <c r="B5056" s="46">
        <v>5053</v>
      </c>
      <c r="C5056" s="46" t="s">
        <v>66</v>
      </c>
      <c r="D5056" s="46">
        <v>0.27089805</v>
      </c>
    </row>
    <row r="5057" spans="2:4">
      <c r="B5057" s="46">
        <v>5054</v>
      </c>
      <c r="C5057" s="46" t="s">
        <v>64</v>
      </c>
      <c r="D5057" s="46">
        <v>0.23388021000000001</v>
      </c>
    </row>
    <row r="5058" spans="2:4">
      <c r="B5058" s="46">
        <v>5055</v>
      </c>
      <c r="C5058" s="46" t="s">
        <v>64</v>
      </c>
      <c r="D5058" s="46">
        <v>0.64684003000000001</v>
      </c>
    </row>
    <row r="5059" spans="2:4">
      <c r="B5059" s="46">
        <v>5056</v>
      </c>
      <c r="C5059" s="46" t="s">
        <v>64</v>
      </c>
      <c r="D5059" s="46">
        <v>0.43877686999999999</v>
      </c>
    </row>
    <row r="5060" spans="2:4">
      <c r="B5060" s="46">
        <v>5057</v>
      </c>
      <c r="C5060" s="46" t="s">
        <v>64</v>
      </c>
      <c r="D5060" s="46">
        <v>0.52158232000000004</v>
      </c>
    </row>
    <row r="5061" spans="2:4">
      <c r="B5061" s="46">
        <v>5058</v>
      </c>
      <c r="C5061" s="46" t="s">
        <v>65</v>
      </c>
      <c r="D5061" s="46">
        <v>0.22580512999999999</v>
      </c>
    </row>
    <row r="5062" spans="2:4">
      <c r="B5062" s="46">
        <v>5059</v>
      </c>
      <c r="C5062" s="46" t="s">
        <v>64</v>
      </c>
      <c r="D5062" s="46">
        <v>0.17157894000000001</v>
      </c>
    </row>
    <row r="5063" spans="2:4">
      <c r="B5063" s="46">
        <v>5060</v>
      </c>
      <c r="C5063" s="46" t="s">
        <v>66</v>
      </c>
      <c r="D5063" s="46">
        <v>0.39884954</v>
      </c>
    </row>
    <row r="5064" spans="2:4">
      <c r="B5064" s="46">
        <v>5061</v>
      </c>
      <c r="C5064" s="46" t="s">
        <v>64</v>
      </c>
      <c r="D5064" s="46">
        <v>-9.1779299999999994E-2</v>
      </c>
    </row>
    <row r="5065" spans="2:4">
      <c r="B5065" s="46">
        <v>5062</v>
      </c>
      <c r="C5065" s="46" t="s">
        <v>64</v>
      </c>
      <c r="D5065" s="46">
        <v>-0.1652883</v>
      </c>
    </row>
    <row r="5066" spans="2:4">
      <c r="B5066" s="46">
        <v>5063</v>
      </c>
      <c r="C5066" s="46" t="s">
        <v>65</v>
      </c>
      <c r="D5066" s="46">
        <v>0.18297095999999999</v>
      </c>
    </row>
    <row r="5067" spans="2:4">
      <c r="B5067" s="46">
        <v>5064</v>
      </c>
      <c r="C5067" s="46" t="s">
        <v>64</v>
      </c>
      <c r="D5067" s="46">
        <v>0.16664245999999999</v>
      </c>
    </row>
    <row r="5068" spans="2:4">
      <c r="B5068" s="46">
        <v>5065</v>
      </c>
      <c r="C5068" s="46" t="s">
        <v>66</v>
      </c>
      <c r="D5068" s="46">
        <v>8.7844779999999997E-2</v>
      </c>
    </row>
    <row r="5069" spans="2:4">
      <c r="B5069" s="46">
        <v>5066</v>
      </c>
      <c r="C5069" s="46" t="s">
        <v>65</v>
      </c>
      <c r="D5069" s="46">
        <v>-0.16848089999999999</v>
      </c>
    </row>
    <row r="5070" spans="2:4">
      <c r="B5070" s="46">
        <v>5067</v>
      </c>
      <c r="C5070" s="46" t="s">
        <v>64</v>
      </c>
      <c r="D5070" s="46">
        <v>-0.11633789999999999</v>
      </c>
    </row>
    <row r="5071" spans="2:4">
      <c r="B5071" s="46">
        <v>5068</v>
      </c>
      <c r="C5071" s="46" t="s">
        <v>65</v>
      </c>
      <c r="D5071" s="46">
        <v>-2.9E-4</v>
      </c>
    </row>
    <row r="5072" spans="2:4">
      <c r="B5072" s="46">
        <v>5069</v>
      </c>
      <c r="C5072" s="46" t="s">
        <v>67</v>
      </c>
      <c r="D5072" s="46">
        <v>0.73845828999999996</v>
      </c>
    </row>
    <row r="5073" spans="2:4">
      <c r="B5073" s="46">
        <v>5070</v>
      </c>
      <c r="C5073" s="46" t="s">
        <v>64</v>
      </c>
      <c r="D5073" s="46">
        <v>-4.4707499999999997E-2</v>
      </c>
    </row>
    <row r="5074" spans="2:4">
      <c r="B5074" s="46">
        <v>5071</v>
      </c>
      <c r="C5074" s="46" t="s">
        <v>64</v>
      </c>
      <c r="D5074" s="46">
        <v>0.20154583000000001</v>
      </c>
    </row>
    <row r="5075" spans="2:4">
      <c r="B5075" s="46">
        <v>5072</v>
      </c>
      <c r="C5075" s="46" t="s">
        <v>64</v>
      </c>
      <c r="D5075" s="46">
        <v>0.43943703000000001</v>
      </c>
    </row>
    <row r="5076" spans="2:4">
      <c r="B5076" s="46">
        <v>5073</v>
      </c>
      <c r="C5076" s="46" t="s">
        <v>64</v>
      </c>
      <c r="D5076" s="46">
        <v>-0.32188460000000002</v>
      </c>
    </row>
    <row r="5077" spans="2:4">
      <c r="B5077" s="46">
        <v>5074</v>
      </c>
      <c r="C5077" s="46" t="s">
        <v>66</v>
      </c>
      <c r="D5077" s="46">
        <v>-0.22604340000000001</v>
      </c>
    </row>
    <row r="5078" spans="2:4">
      <c r="B5078" s="46">
        <v>5075</v>
      </c>
      <c r="C5078" s="46" t="s">
        <v>64</v>
      </c>
      <c r="D5078" s="46">
        <v>-0.22433259999999999</v>
      </c>
    </row>
    <row r="5079" spans="2:4">
      <c r="B5079" s="46">
        <v>5076</v>
      </c>
      <c r="C5079" s="46" t="s">
        <v>64</v>
      </c>
      <c r="D5079" s="46">
        <v>-0.12104090000000001</v>
      </c>
    </row>
    <row r="5080" spans="2:4">
      <c r="B5080" s="46">
        <v>5077</v>
      </c>
      <c r="C5080" s="46" t="s">
        <v>66</v>
      </c>
      <c r="D5080" s="46">
        <v>5.9105970000000001E-2</v>
      </c>
    </row>
    <row r="5081" spans="2:4">
      <c r="B5081" s="46">
        <v>5078</v>
      </c>
      <c r="C5081" s="46" t="s">
        <v>64</v>
      </c>
      <c r="D5081" s="46">
        <v>0.42950370999999998</v>
      </c>
    </row>
    <row r="5082" spans="2:4">
      <c r="B5082" s="46">
        <v>5079</v>
      </c>
      <c r="C5082" s="46" t="s">
        <v>65</v>
      </c>
      <c r="D5082" s="46">
        <v>0.21250214000000001</v>
      </c>
    </row>
    <row r="5083" spans="2:4">
      <c r="B5083" s="46">
        <v>5080</v>
      </c>
      <c r="C5083" s="46" t="s">
        <v>64</v>
      </c>
      <c r="D5083" s="46">
        <v>-0.31615310000000002</v>
      </c>
    </row>
    <row r="5084" spans="2:4">
      <c r="B5084" s="46">
        <v>5081</v>
      </c>
      <c r="C5084" s="46" t="s">
        <v>65</v>
      </c>
      <c r="D5084" s="46">
        <v>0.29038380000000003</v>
      </c>
    </row>
    <row r="5085" spans="2:4">
      <c r="B5085" s="46">
        <v>5082</v>
      </c>
      <c r="C5085" s="46" t="s">
        <v>65</v>
      </c>
      <c r="D5085" s="46">
        <v>-0.28019519999999998</v>
      </c>
    </row>
    <row r="5086" spans="2:4">
      <c r="B5086" s="46">
        <v>5083</v>
      </c>
      <c r="C5086" s="46" t="s">
        <v>64</v>
      </c>
      <c r="D5086" s="46">
        <v>0.32782106</v>
      </c>
    </row>
    <row r="5087" spans="2:4">
      <c r="B5087" s="46">
        <v>5084</v>
      </c>
      <c r="C5087" s="46" t="s">
        <v>65</v>
      </c>
      <c r="D5087" s="46">
        <v>0.22653586000000001</v>
      </c>
    </row>
    <row r="5088" spans="2:4">
      <c r="B5088" s="46">
        <v>5085</v>
      </c>
      <c r="C5088" s="46" t="s">
        <v>64</v>
      </c>
      <c r="D5088" s="46">
        <v>4.4372740000000001E-2</v>
      </c>
    </row>
    <row r="5089" spans="2:4">
      <c r="B5089" s="46">
        <v>5086</v>
      </c>
      <c r="C5089" s="46" t="s">
        <v>65</v>
      </c>
      <c r="D5089" s="46">
        <v>0.50418034</v>
      </c>
    </row>
    <row r="5090" spans="2:4">
      <c r="B5090" s="46">
        <v>5087</v>
      </c>
      <c r="C5090" s="46" t="s">
        <v>65</v>
      </c>
      <c r="D5090" s="46">
        <v>0.15446688</v>
      </c>
    </row>
    <row r="5091" spans="2:4">
      <c r="B5091" s="46">
        <v>5088</v>
      </c>
      <c r="C5091" s="46" t="s">
        <v>64</v>
      </c>
      <c r="D5091" s="46">
        <v>-0.4379999</v>
      </c>
    </row>
    <row r="5092" spans="2:4">
      <c r="B5092" s="46">
        <v>5089</v>
      </c>
      <c r="C5092" s="46" t="s">
        <v>66</v>
      </c>
      <c r="D5092" s="46">
        <v>0.30501687</v>
      </c>
    </row>
    <row r="5093" spans="2:4">
      <c r="B5093" s="46">
        <v>5090</v>
      </c>
      <c r="C5093" s="46" t="s">
        <v>66</v>
      </c>
      <c r="D5093" s="46">
        <v>-9.2733999999999997E-2</v>
      </c>
    </row>
    <row r="5094" spans="2:4">
      <c r="B5094" s="46">
        <v>5091</v>
      </c>
      <c r="C5094" s="46" t="s">
        <v>64</v>
      </c>
      <c r="D5094" s="46">
        <v>-8.8902999999999996E-2</v>
      </c>
    </row>
    <row r="5095" spans="2:4">
      <c r="B5095" s="46">
        <v>5092</v>
      </c>
      <c r="C5095" s="46" t="s">
        <v>66</v>
      </c>
      <c r="D5095" s="46">
        <v>0.41380454</v>
      </c>
    </row>
    <row r="5096" spans="2:4">
      <c r="B5096" s="46">
        <v>5093</v>
      </c>
      <c r="C5096" s="46" t="s">
        <v>65</v>
      </c>
      <c r="D5096" s="46">
        <v>0.42760032999999997</v>
      </c>
    </row>
    <row r="5097" spans="2:4">
      <c r="B5097" s="46">
        <v>5094</v>
      </c>
      <c r="C5097" s="46" t="s">
        <v>64</v>
      </c>
      <c r="D5097" s="46">
        <v>0.24448259999999999</v>
      </c>
    </row>
    <row r="5098" spans="2:4">
      <c r="B5098" s="46">
        <v>5095</v>
      </c>
      <c r="C5098" s="46" t="s">
        <v>65</v>
      </c>
      <c r="D5098" s="46">
        <v>6.4458979999999999E-2</v>
      </c>
    </row>
    <row r="5099" spans="2:4">
      <c r="B5099" s="46">
        <v>5096</v>
      </c>
      <c r="C5099" s="46" t="s">
        <v>68</v>
      </c>
      <c r="D5099" s="46">
        <v>0.43813368000000003</v>
      </c>
    </row>
    <row r="5100" spans="2:4">
      <c r="B5100" s="46">
        <v>5097</v>
      </c>
      <c r="C5100" s="46" t="s">
        <v>64</v>
      </c>
      <c r="D5100" s="46">
        <v>2.3753059999999999E-2</v>
      </c>
    </row>
    <row r="5101" spans="2:4">
      <c r="B5101" s="46">
        <v>5098</v>
      </c>
      <c r="C5101" s="46" t="s">
        <v>64</v>
      </c>
      <c r="D5101" s="46">
        <v>-0.1650266</v>
      </c>
    </row>
    <row r="5102" spans="2:4">
      <c r="B5102" s="46">
        <v>5099</v>
      </c>
      <c r="C5102" s="46" t="s">
        <v>64</v>
      </c>
      <c r="D5102" s="46">
        <v>0.53804478</v>
      </c>
    </row>
    <row r="5103" spans="2:4">
      <c r="B5103" s="46">
        <v>5100</v>
      </c>
      <c r="C5103" s="46" t="s">
        <v>65</v>
      </c>
      <c r="D5103" s="46">
        <v>0.21959456999999999</v>
      </c>
    </row>
    <row r="5104" spans="2:4">
      <c r="B5104" s="46">
        <v>5101</v>
      </c>
      <c r="C5104" s="46" t="s">
        <v>64</v>
      </c>
      <c r="D5104" s="46">
        <v>0.49277400999999998</v>
      </c>
    </row>
    <row r="5105" spans="2:4">
      <c r="B5105" s="46">
        <v>5102</v>
      </c>
      <c r="C5105" s="46" t="s">
        <v>64</v>
      </c>
      <c r="D5105" s="46">
        <v>0.60197279999999997</v>
      </c>
    </row>
    <row r="5106" spans="2:4">
      <c r="B5106" s="46">
        <v>5103</v>
      </c>
      <c r="C5106" s="46" t="s">
        <v>64</v>
      </c>
      <c r="D5106" s="46">
        <v>0.28988162000000001</v>
      </c>
    </row>
    <row r="5107" spans="2:4">
      <c r="B5107" s="46">
        <v>5104</v>
      </c>
      <c r="C5107" s="46" t="s">
        <v>64</v>
      </c>
      <c r="D5107" s="46">
        <v>0.11182447</v>
      </c>
    </row>
    <row r="5108" spans="2:4">
      <c r="B5108" s="46">
        <v>5105</v>
      </c>
      <c r="C5108" s="46" t="s">
        <v>65</v>
      </c>
      <c r="D5108" s="46">
        <v>0.43621155</v>
      </c>
    </row>
    <row r="5109" spans="2:4">
      <c r="B5109" s="46">
        <v>5106</v>
      </c>
      <c r="C5109" s="46" t="s">
        <v>66</v>
      </c>
      <c r="D5109" s="46">
        <v>0.47119621</v>
      </c>
    </row>
    <row r="5110" spans="2:4">
      <c r="B5110" s="46">
        <v>5107</v>
      </c>
      <c r="C5110" s="46" t="s">
        <v>64</v>
      </c>
      <c r="D5110" s="46">
        <v>-8.5700700000000005E-2</v>
      </c>
    </row>
    <row r="5111" spans="2:4">
      <c r="B5111" s="46">
        <v>5108</v>
      </c>
      <c r="C5111" s="46" t="s">
        <v>64</v>
      </c>
      <c r="D5111" s="46">
        <v>3.4541309999999999E-2</v>
      </c>
    </row>
    <row r="5112" spans="2:4">
      <c r="B5112" s="46">
        <v>5109</v>
      </c>
      <c r="C5112" s="46" t="s">
        <v>67</v>
      </c>
      <c r="D5112" s="46">
        <v>0.59073032999999997</v>
      </c>
    </row>
    <row r="5113" spans="2:4">
      <c r="B5113" s="46">
        <v>5110</v>
      </c>
      <c r="C5113" s="46" t="s">
        <v>65</v>
      </c>
      <c r="D5113" s="46">
        <v>-0.1336745</v>
      </c>
    </row>
    <row r="5114" spans="2:4">
      <c r="B5114" s="46">
        <v>5111</v>
      </c>
      <c r="C5114" s="46" t="s">
        <v>64</v>
      </c>
      <c r="D5114" s="46">
        <v>0.17547834000000001</v>
      </c>
    </row>
    <row r="5115" spans="2:4">
      <c r="B5115" s="46">
        <v>5112</v>
      </c>
      <c r="C5115" s="46" t="s">
        <v>64</v>
      </c>
      <c r="D5115" s="46">
        <v>0.36187067000000001</v>
      </c>
    </row>
    <row r="5116" spans="2:4">
      <c r="B5116" s="46">
        <v>5113</v>
      </c>
      <c r="C5116" s="46" t="s">
        <v>67</v>
      </c>
      <c r="D5116" s="46">
        <v>0.60444608</v>
      </c>
    </row>
    <row r="5117" spans="2:4">
      <c r="B5117" s="46">
        <v>5114</v>
      </c>
      <c r="C5117" s="46" t="s">
        <v>64</v>
      </c>
      <c r="D5117" s="46">
        <v>0.27338178000000002</v>
      </c>
    </row>
    <row r="5118" spans="2:4">
      <c r="B5118" s="46">
        <v>5115</v>
      </c>
      <c r="C5118" s="46" t="s">
        <v>66</v>
      </c>
      <c r="D5118" s="46">
        <v>7.1321190000000007E-2</v>
      </c>
    </row>
    <row r="5119" spans="2:4">
      <c r="B5119" s="46">
        <v>5116</v>
      </c>
      <c r="C5119" s="46" t="s">
        <v>66</v>
      </c>
      <c r="D5119" s="46">
        <v>0.37516656999999998</v>
      </c>
    </row>
    <row r="5120" spans="2:4">
      <c r="B5120" s="46">
        <v>5117</v>
      </c>
      <c r="C5120" s="46" t="s">
        <v>65</v>
      </c>
      <c r="D5120" s="46">
        <v>0.44829872999999998</v>
      </c>
    </row>
    <row r="5121" spans="2:4">
      <c r="B5121" s="46">
        <v>5118</v>
      </c>
      <c r="C5121" s="46" t="s">
        <v>64</v>
      </c>
      <c r="D5121" s="46">
        <v>-0.31296940000000001</v>
      </c>
    </row>
    <row r="5122" spans="2:4">
      <c r="B5122" s="46">
        <v>5119</v>
      </c>
      <c r="C5122" s="46" t="s">
        <v>66</v>
      </c>
      <c r="D5122" s="46">
        <v>-0.1179267</v>
      </c>
    </row>
    <row r="5123" spans="2:4">
      <c r="B5123" s="46">
        <v>5120</v>
      </c>
      <c r="C5123" s="46" t="s">
        <v>65</v>
      </c>
      <c r="D5123" s="46">
        <v>0.15430310999999999</v>
      </c>
    </row>
    <row r="5124" spans="2:4">
      <c r="B5124" s="46">
        <v>5121</v>
      </c>
      <c r="C5124" s="46" t="s">
        <v>65</v>
      </c>
      <c r="D5124" s="46">
        <v>8.3017200000000003E-3</v>
      </c>
    </row>
    <row r="5125" spans="2:4">
      <c r="B5125" s="46">
        <v>5122</v>
      </c>
      <c r="C5125" s="46" t="s">
        <v>67</v>
      </c>
      <c r="D5125" s="46">
        <v>0.68060100000000001</v>
      </c>
    </row>
    <row r="5126" spans="2:4">
      <c r="B5126" s="46">
        <v>5123</v>
      </c>
      <c r="C5126" s="46" t="s">
        <v>67</v>
      </c>
      <c r="D5126" s="46">
        <v>0.35656533000000001</v>
      </c>
    </row>
    <row r="5127" spans="2:4">
      <c r="B5127" s="46">
        <v>5124</v>
      </c>
      <c r="C5127" s="46" t="s">
        <v>65</v>
      </c>
      <c r="D5127" s="46">
        <v>0.22660837</v>
      </c>
    </row>
    <row r="5128" spans="2:4">
      <c r="B5128" s="46">
        <v>5125</v>
      </c>
      <c r="C5128" s="46" t="s">
        <v>64</v>
      </c>
      <c r="D5128" s="46">
        <v>-2.34468E-2</v>
      </c>
    </row>
    <row r="5129" spans="2:4">
      <c r="B5129" s="46">
        <v>5126</v>
      </c>
      <c r="C5129" s="46" t="s">
        <v>64</v>
      </c>
      <c r="D5129" s="46">
        <v>0.40764252000000001</v>
      </c>
    </row>
    <row r="5130" spans="2:4">
      <c r="B5130" s="46">
        <v>5127</v>
      </c>
      <c r="C5130" s="46" t="s">
        <v>64</v>
      </c>
      <c r="D5130" s="46">
        <v>0.15013567999999999</v>
      </c>
    </row>
    <row r="5131" spans="2:4">
      <c r="B5131" s="46">
        <v>5128</v>
      </c>
      <c r="C5131" s="46" t="s">
        <v>65</v>
      </c>
      <c r="D5131" s="46">
        <v>-5.0439999999999999E-2</v>
      </c>
    </row>
    <row r="5132" spans="2:4">
      <c r="B5132" s="46">
        <v>5129</v>
      </c>
      <c r="C5132" s="46" t="s">
        <v>65</v>
      </c>
      <c r="D5132" s="46">
        <v>4.1322850000000001E-2</v>
      </c>
    </row>
    <row r="5133" spans="2:4">
      <c r="B5133" s="46">
        <v>5130</v>
      </c>
      <c r="C5133" s="46" t="s">
        <v>64</v>
      </c>
      <c r="D5133" s="46">
        <v>-0.41528280000000001</v>
      </c>
    </row>
    <row r="5134" spans="2:4">
      <c r="B5134" s="46">
        <v>5131</v>
      </c>
      <c r="C5134" s="46" t="s">
        <v>65</v>
      </c>
      <c r="D5134" s="46">
        <v>0.68296475999999995</v>
      </c>
    </row>
    <row r="5135" spans="2:4">
      <c r="B5135" s="46">
        <v>5132</v>
      </c>
      <c r="C5135" s="46" t="s">
        <v>65</v>
      </c>
      <c r="D5135" s="46">
        <v>0.27760995999999999</v>
      </c>
    </row>
    <row r="5136" spans="2:4">
      <c r="B5136" s="46">
        <v>5133</v>
      </c>
      <c r="C5136" s="46" t="s">
        <v>64</v>
      </c>
      <c r="D5136" s="46">
        <v>0.54832590999999997</v>
      </c>
    </row>
    <row r="5137" spans="2:4">
      <c r="B5137" s="46">
        <v>5134</v>
      </c>
      <c r="C5137" s="46" t="s">
        <v>64</v>
      </c>
      <c r="D5137" s="46">
        <v>-0.68675120000000001</v>
      </c>
    </row>
    <row r="5138" spans="2:4">
      <c r="B5138" s="46">
        <v>5135</v>
      </c>
      <c r="C5138" s="46" t="s">
        <v>67</v>
      </c>
      <c r="D5138" s="46">
        <v>-0.32702510000000001</v>
      </c>
    </row>
    <row r="5139" spans="2:4">
      <c r="B5139" s="46">
        <v>5136</v>
      </c>
      <c r="C5139" s="46" t="s">
        <v>64</v>
      </c>
      <c r="D5139" s="46">
        <v>-8.2832799999999998E-2</v>
      </c>
    </row>
    <row r="5140" spans="2:4">
      <c r="B5140" s="46">
        <v>5137</v>
      </c>
      <c r="C5140" s="46" t="s">
        <v>65</v>
      </c>
      <c r="D5140" s="46">
        <v>0.55388382999999997</v>
      </c>
    </row>
    <row r="5141" spans="2:4">
      <c r="B5141" s="46">
        <v>5138</v>
      </c>
      <c r="C5141" s="46" t="s">
        <v>66</v>
      </c>
      <c r="D5141" s="46">
        <v>0.15240540999999999</v>
      </c>
    </row>
    <row r="5142" spans="2:4">
      <c r="B5142" s="46">
        <v>5139</v>
      </c>
      <c r="C5142" s="46" t="s">
        <v>64</v>
      </c>
      <c r="D5142" s="46">
        <v>0.1842414</v>
      </c>
    </row>
    <row r="5143" spans="2:4">
      <c r="B5143" s="46">
        <v>5140</v>
      </c>
      <c r="C5143" s="46" t="s">
        <v>66</v>
      </c>
      <c r="D5143" s="46">
        <v>0.35265041000000003</v>
      </c>
    </row>
    <row r="5144" spans="2:4">
      <c r="B5144" s="46">
        <v>5141</v>
      </c>
      <c r="C5144" s="46" t="s">
        <v>64</v>
      </c>
      <c r="D5144" s="46">
        <v>0.38655656999999999</v>
      </c>
    </row>
    <row r="5145" spans="2:4">
      <c r="B5145" s="46">
        <v>5142</v>
      </c>
      <c r="C5145" s="46" t="s">
        <v>65</v>
      </c>
      <c r="D5145" s="46">
        <v>0.43701547000000002</v>
      </c>
    </row>
    <row r="5146" spans="2:4">
      <c r="B5146" s="46">
        <v>5143</v>
      </c>
      <c r="C5146" s="46" t="s">
        <v>67</v>
      </c>
      <c r="D5146" s="46">
        <v>-0.153444</v>
      </c>
    </row>
    <row r="5147" spans="2:4">
      <c r="B5147" s="46">
        <v>5144</v>
      </c>
      <c r="C5147" s="46" t="s">
        <v>64</v>
      </c>
      <c r="D5147" s="46">
        <v>0.22959615</v>
      </c>
    </row>
    <row r="5148" spans="2:4">
      <c r="B5148" s="46">
        <v>5145</v>
      </c>
      <c r="C5148" s="46" t="s">
        <v>64</v>
      </c>
      <c r="D5148" s="46">
        <v>-0.25201669999999998</v>
      </c>
    </row>
    <row r="5149" spans="2:4">
      <c r="B5149" s="46">
        <v>5146</v>
      </c>
      <c r="C5149" s="46" t="s">
        <v>64</v>
      </c>
      <c r="D5149" s="46">
        <v>0.64054886</v>
      </c>
    </row>
    <row r="5150" spans="2:4">
      <c r="B5150" s="46">
        <v>5147</v>
      </c>
      <c r="C5150" s="46" t="s">
        <v>67</v>
      </c>
      <c r="D5150" s="46">
        <v>7.1213419999999999E-2</v>
      </c>
    </row>
    <row r="5151" spans="2:4">
      <c r="B5151" s="46">
        <v>5148</v>
      </c>
      <c r="C5151" s="46" t="s">
        <v>64</v>
      </c>
      <c r="D5151" s="46">
        <v>-5.6987299999999998E-2</v>
      </c>
    </row>
    <row r="5152" spans="2:4">
      <c r="B5152" s="46">
        <v>5149</v>
      </c>
      <c r="C5152" s="46" t="s">
        <v>66</v>
      </c>
      <c r="D5152" s="46">
        <v>0.10253176999999999</v>
      </c>
    </row>
    <row r="5153" spans="2:4">
      <c r="B5153" s="46">
        <v>5150</v>
      </c>
      <c r="C5153" s="46" t="s">
        <v>66</v>
      </c>
      <c r="D5153" s="46">
        <v>0.3237466</v>
      </c>
    </row>
    <row r="5154" spans="2:4">
      <c r="B5154" s="46">
        <v>5151</v>
      </c>
      <c r="C5154" s="46" t="s">
        <v>64</v>
      </c>
      <c r="D5154" s="46">
        <v>0.59588538000000002</v>
      </c>
    </row>
    <row r="5155" spans="2:4">
      <c r="B5155" s="46">
        <v>5152</v>
      </c>
      <c r="C5155" s="46" t="s">
        <v>67</v>
      </c>
      <c r="D5155" s="46">
        <v>-0.14443549999999999</v>
      </c>
    </row>
    <row r="5156" spans="2:4">
      <c r="B5156" s="46">
        <v>5153</v>
      </c>
      <c r="C5156" s="46" t="s">
        <v>64</v>
      </c>
      <c r="D5156" s="46">
        <v>5.8339769999999999E-2</v>
      </c>
    </row>
    <row r="5157" spans="2:4">
      <c r="B5157" s="46">
        <v>5154</v>
      </c>
      <c r="C5157" s="46" t="s">
        <v>65</v>
      </c>
      <c r="D5157" s="46">
        <v>7.7288350000000006E-2</v>
      </c>
    </row>
    <row r="5158" spans="2:4">
      <c r="B5158" s="46">
        <v>5155</v>
      </c>
      <c r="C5158" s="46" t="s">
        <v>64</v>
      </c>
      <c r="D5158" s="46">
        <v>0.15607067999999999</v>
      </c>
    </row>
    <row r="5159" spans="2:4">
      <c r="B5159" s="46">
        <v>5156</v>
      </c>
      <c r="C5159" s="46" t="s">
        <v>64</v>
      </c>
      <c r="D5159" s="46">
        <v>0.81079641000000002</v>
      </c>
    </row>
    <row r="5160" spans="2:4">
      <c r="B5160" s="46">
        <v>5157</v>
      </c>
      <c r="C5160" s="46" t="s">
        <v>66</v>
      </c>
      <c r="D5160" s="46">
        <v>0.44467063000000001</v>
      </c>
    </row>
    <row r="5161" spans="2:4">
      <c r="B5161" s="46">
        <v>5158</v>
      </c>
      <c r="C5161" s="46" t="s">
        <v>65</v>
      </c>
      <c r="D5161" s="46">
        <v>-0.28288200000000002</v>
      </c>
    </row>
    <row r="5162" spans="2:4">
      <c r="B5162" s="46">
        <v>5159</v>
      </c>
      <c r="C5162" s="46" t="s">
        <v>65</v>
      </c>
      <c r="D5162" s="46">
        <v>0.17599153000000001</v>
      </c>
    </row>
    <row r="5163" spans="2:4">
      <c r="B5163" s="46">
        <v>5160</v>
      </c>
      <c r="C5163" s="46" t="s">
        <v>64</v>
      </c>
      <c r="D5163" s="46">
        <v>-0.1997187</v>
      </c>
    </row>
    <row r="5164" spans="2:4">
      <c r="B5164" s="46">
        <v>5161</v>
      </c>
      <c r="C5164" s="46" t="s">
        <v>64</v>
      </c>
      <c r="D5164" s="46">
        <v>0.52700849000000005</v>
      </c>
    </row>
    <row r="5165" spans="2:4">
      <c r="B5165" s="46">
        <v>5162</v>
      </c>
      <c r="C5165" s="46" t="s">
        <v>64</v>
      </c>
      <c r="D5165" s="46">
        <v>-1.1872529999999999</v>
      </c>
    </row>
    <row r="5166" spans="2:4">
      <c r="B5166" s="46">
        <v>5163</v>
      </c>
      <c r="C5166" s="46" t="s">
        <v>66</v>
      </c>
      <c r="D5166" s="46">
        <v>0.20744201000000001</v>
      </c>
    </row>
    <row r="5167" spans="2:4">
      <c r="B5167" s="46">
        <v>5164</v>
      </c>
      <c r="C5167" s="46" t="s">
        <v>66</v>
      </c>
      <c r="D5167" s="46">
        <v>1.519099E-2</v>
      </c>
    </row>
    <row r="5168" spans="2:4">
      <c r="B5168" s="46">
        <v>5165</v>
      </c>
      <c r="C5168" s="46" t="s">
        <v>66</v>
      </c>
      <c r="D5168" s="46">
        <v>0.27970010000000001</v>
      </c>
    </row>
    <row r="5169" spans="2:4">
      <c r="B5169" s="46">
        <v>5166</v>
      </c>
      <c r="C5169" s="46" t="s">
        <v>65</v>
      </c>
      <c r="D5169" s="46">
        <v>0.26192668000000002</v>
      </c>
    </row>
    <row r="5170" spans="2:4">
      <c r="B5170" s="46">
        <v>5167</v>
      </c>
      <c r="C5170" s="46" t="s">
        <v>64</v>
      </c>
      <c r="D5170" s="46">
        <v>0.74667932000000004</v>
      </c>
    </row>
    <row r="5171" spans="2:4">
      <c r="B5171" s="46">
        <v>5168</v>
      </c>
      <c r="C5171" s="46" t="s">
        <v>64</v>
      </c>
      <c r="D5171" s="46">
        <v>0.18755637999999999</v>
      </c>
    </row>
    <row r="5172" spans="2:4">
      <c r="B5172" s="46">
        <v>5169</v>
      </c>
      <c r="C5172" s="46" t="s">
        <v>64</v>
      </c>
      <c r="D5172" s="46">
        <v>0.11390093</v>
      </c>
    </row>
    <row r="5173" spans="2:4">
      <c r="B5173" s="46">
        <v>5170</v>
      </c>
      <c r="C5173" s="46" t="s">
        <v>66</v>
      </c>
      <c r="D5173" s="46">
        <v>0.26559071000000001</v>
      </c>
    </row>
    <row r="5174" spans="2:4">
      <c r="B5174" s="46">
        <v>5171</v>
      </c>
      <c r="C5174" s="46" t="s">
        <v>64</v>
      </c>
      <c r="D5174" s="46">
        <v>0.40371214</v>
      </c>
    </row>
    <row r="5175" spans="2:4">
      <c r="B5175" s="46">
        <v>5172</v>
      </c>
      <c r="C5175" s="46" t="s">
        <v>66</v>
      </c>
      <c r="D5175" s="46">
        <v>7.7383679999999996E-2</v>
      </c>
    </row>
    <row r="5176" spans="2:4">
      <c r="B5176" s="46">
        <v>5173</v>
      </c>
      <c r="C5176" s="46" t="s">
        <v>64</v>
      </c>
      <c r="D5176" s="46">
        <v>7.7643889999999993E-2</v>
      </c>
    </row>
    <row r="5177" spans="2:4">
      <c r="B5177" s="46">
        <v>5174</v>
      </c>
      <c r="C5177" s="46" t="s">
        <v>66</v>
      </c>
      <c r="D5177" s="46">
        <v>7.4066229999999997E-2</v>
      </c>
    </row>
    <row r="5178" spans="2:4">
      <c r="B5178" s="46">
        <v>5175</v>
      </c>
      <c r="C5178" s="46" t="s">
        <v>66</v>
      </c>
      <c r="D5178" s="46">
        <v>0.49468673000000002</v>
      </c>
    </row>
    <row r="5179" spans="2:4">
      <c r="B5179" s="46">
        <v>5176</v>
      </c>
      <c r="C5179" s="46" t="s">
        <v>65</v>
      </c>
      <c r="D5179" s="46">
        <v>1.75534E-2</v>
      </c>
    </row>
    <row r="5180" spans="2:4">
      <c r="B5180" s="46">
        <v>5177</v>
      </c>
      <c r="C5180" s="46" t="s">
        <v>65</v>
      </c>
      <c r="D5180" s="46">
        <v>4.1154620000000003E-2</v>
      </c>
    </row>
    <row r="5181" spans="2:4">
      <c r="B5181" s="46">
        <v>5178</v>
      </c>
      <c r="C5181" s="46" t="s">
        <v>64</v>
      </c>
      <c r="D5181" s="46">
        <v>-0.1428942</v>
      </c>
    </row>
    <row r="5182" spans="2:4">
      <c r="B5182" s="46">
        <v>5179</v>
      </c>
      <c r="C5182" s="46" t="s">
        <v>66</v>
      </c>
      <c r="D5182" s="46">
        <v>0.24462167000000001</v>
      </c>
    </row>
    <row r="5183" spans="2:4">
      <c r="B5183" s="46">
        <v>5180</v>
      </c>
      <c r="C5183" s="46" t="s">
        <v>64</v>
      </c>
      <c r="D5183" s="46">
        <v>0.38336324999999999</v>
      </c>
    </row>
    <row r="5184" spans="2:4">
      <c r="B5184" s="46">
        <v>5181</v>
      </c>
      <c r="C5184" s="46" t="s">
        <v>68</v>
      </c>
      <c r="D5184" s="46">
        <v>0.87476427999999995</v>
      </c>
    </row>
    <row r="5185" spans="2:4">
      <c r="B5185" s="46">
        <v>5182</v>
      </c>
      <c r="C5185" s="46" t="s">
        <v>66</v>
      </c>
      <c r="D5185" s="46">
        <v>0.36591074000000001</v>
      </c>
    </row>
    <row r="5186" spans="2:4">
      <c r="B5186" s="46">
        <v>5183</v>
      </c>
      <c r="C5186" s="46" t="s">
        <v>64</v>
      </c>
      <c r="D5186" s="46">
        <v>0.45359120000000003</v>
      </c>
    </row>
    <row r="5187" spans="2:4">
      <c r="B5187" s="46">
        <v>5184</v>
      </c>
      <c r="C5187" s="46" t="s">
        <v>65</v>
      </c>
      <c r="D5187" s="46">
        <v>0.21625485</v>
      </c>
    </row>
    <row r="5188" spans="2:4">
      <c r="B5188" s="46">
        <v>5185</v>
      </c>
      <c r="C5188" s="46" t="s">
        <v>64</v>
      </c>
      <c r="D5188" s="46">
        <v>0.72941593000000005</v>
      </c>
    </row>
    <row r="5189" spans="2:4">
      <c r="B5189" s="46">
        <v>5186</v>
      </c>
      <c r="C5189" s="46" t="s">
        <v>67</v>
      </c>
      <c r="D5189" s="46">
        <v>-0.31249569999999999</v>
      </c>
    </row>
    <row r="5190" spans="2:4">
      <c r="B5190" s="46">
        <v>5187</v>
      </c>
      <c r="C5190" s="46" t="s">
        <v>64</v>
      </c>
      <c r="D5190" s="46">
        <v>0.42674234999999999</v>
      </c>
    </row>
    <row r="5191" spans="2:4">
      <c r="B5191" s="46">
        <v>5188</v>
      </c>
      <c r="C5191" s="46" t="s">
        <v>67</v>
      </c>
      <c r="D5191" s="46">
        <v>0.84544273000000003</v>
      </c>
    </row>
    <row r="5192" spans="2:4">
      <c r="B5192" s="46">
        <v>5189</v>
      </c>
      <c r="C5192" s="46" t="s">
        <v>64</v>
      </c>
      <c r="D5192" s="46">
        <v>0.13525762999999999</v>
      </c>
    </row>
    <row r="5193" spans="2:4">
      <c r="B5193" s="46">
        <v>5190</v>
      </c>
      <c r="C5193" s="46" t="s">
        <v>64</v>
      </c>
      <c r="D5193" s="46">
        <v>0.34521349000000001</v>
      </c>
    </row>
    <row r="5194" spans="2:4">
      <c r="B5194" s="46">
        <v>5191</v>
      </c>
      <c r="C5194" s="46" t="s">
        <v>64</v>
      </c>
      <c r="D5194" s="46">
        <v>0.50822467999999998</v>
      </c>
    </row>
    <row r="5195" spans="2:4">
      <c r="B5195" s="46">
        <v>5192</v>
      </c>
      <c r="C5195" s="46" t="s">
        <v>66</v>
      </c>
      <c r="D5195" s="46">
        <v>0.34907547</v>
      </c>
    </row>
    <row r="5196" spans="2:4">
      <c r="B5196" s="46">
        <v>5193</v>
      </c>
      <c r="C5196" s="46" t="s">
        <v>64</v>
      </c>
      <c r="D5196" s="46">
        <v>-0.1076593</v>
      </c>
    </row>
    <row r="5197" spans="2:4">
      <c r="B5197" s="46">
        <v>5194</v>
      </c>
      <c r="C5197" s="46" t="s">
        <v>66</v>
      </c>
      <c r="D5197" s="46">
        <v>0.11597909000000001</v>
      </c>
    </row>
    <row r="5198" spans="2:4">
      <c r="B5198" s="46">
        <v>5195</v>
      </c>
      <c r="C5198" s="46" t="s">
        <v>64</v>
      </c>
      <c r="D5198" s="46">
        <v>0.41713928</v>
      </c>
    </row>
    <row r="5199" spans="2:4">
      <c r="B5199" s="46">
        <v>5196</v>
      </c>
      <c r="C5199" s="46" t="s">
        <v>65</v>
      </c>
      <c r="D5199" s="46">
        <v>0.32045094000000002</v>
      </c>
    </row>
    <row r="5200" spans="2:4">
      <c r="B5200" s="46">
        <v>5197</v>
      </c>
      <c r="C5200" s="46" t="s">
        <v>64</v>
      </c>
      <c r="D5200" s="46">
        <v>0.34231528</v>
      </c>
    </row>
    <row r="5201" spans="2:4">
      <c r="B5201" s="46">
        <v>5198</v>
      </c>
      <c r="C5201" s="46" t="s">
        <v>66</v>
      </c>
      <c r="D5201" s="46">
        <v>-0.32204739999999998</v>
      </c>
    </row>
    <row r="5202" spans="2:4">
      <c r="B5202" s="46">
        <v>5199</v>
      </c>
      <c r="C5202" s="46" t="s">
        <v>66</v>
      </c>
      <c r="D5202" s="46">
        <v>0.57268996000000005</v>
      </c>
    </row>
    <row r="5203" spans="2:4">
      <c r="B5203" s="46">
        <v>5200</v>
      </c>
      <c r="C5203" s="46" t="s">
        <v>67</v>
      </c>
      <c r="D5203" s="46">
        <v>-0.14121520000000001</v>
      </c>
    </row>
    <row r="5204" spans="2:4">
      <c r="B5204" s="46">
        <v>5201</v>
      </c>
      <c r="C5204" s="46" t="s">
        <v>64</v>
      </c>
      <c r="D5204" s="46">
        <v>0.39020976000000002</v>
      </c>
    </row>
    <row r="5205" spans="2:4">
      <c r="B5205" s="46">
        <v>5202</v>
      </c>
      <c r="C5205" s="46" t="s">
        <v>66</v>
      </c>
      <c r="D5205" s="46">
        <v>0.1224985</v>
      </c>
    </row>
    <row r="5206" spans="2:4">
      <c r="B5206" s="46">
        <v>5203</v>
      </c>
      <c r="C5206" s="46" t="s">
        <v>65</v>
      </c>
      <c r="D5206" s="46">
        <v>-2.2916800000000001E-2</v>
      </c>
    </row>
    <row r="5207" spans="2:4">
      <c r="B5207" s="46">
        <v>5204</v>
      </c>
      <c r="C5207" s="46" t="s">
        <v>64</v>
      </c>
      <c r="D5207" s="46">
        <v>-0.20029340000000001</v>
      </c>
    </row>
    <row r="5208" spans="2:4">
      <c r="B5208" s="46">
        <v>5205</v>
      </c>
      <c r="C5208" s="46" t="s">
        <v>65</v>
      </c>
      <c r="D5208" s="46">
        <v>0.33126856999999998</v>
      </c>
    </row>
    <row r="5209" spans="2:4">
      <c r="B5209" s="46">
        <v>5206</v>
      </c>
      <c r="C5209" s="46" t="s">
        <v>64</v>
      </c>
      <c r="D5209" s="46">
        <v>0.12523532000000001</v>
      </c>
    </row>
    <row r="5210" spans="2:4">
      <c r="B5210" s="46">
        <v>5207</v>
      </c>
      <c r="C5210" s="46" t="s">
        <v>64</v>
      </c>
      <c r="D5210" s="46">
        <v>0.39131654999999999</v>
      </c>
    </row>
    <row r="5211" spans="2:4">
      <c r="B5211" s="46">
        <v>5208</v>
      </c>
      <c r="C5211" s="46" t="s">
        <v>66</v>
      </c>
      <c r="D5211" s="46">
        <v>0.45809208000000001</v>
      </c>
    </row>
    <row r="5212" spans="2:4">
      <c r="B5212" s="46">
        <v>5209</v>
      </c>
      <c r="C5212" s="46" t="s">
        <v>64</v>
      </c>
      <c r="D5212" s="46">
        <v>-7.0179999999999999E-3</v>
      </c>
    </row>
    <row r="5213" spans="2:4">
      <c r="B5213" s="46">
        <v>5210</v>
      </c>
      <c r="C5213" s="46" t="s">
        <v>66</v>
      </c>
      <c r="D5213" s="46">
        <v>2.429626E-2</v>
      </c>
    </row>
    <row r="5214" spans="2:4">
      <c r="B5214" s="46">
        <v>5211</v>
      </c>
      <c r="C5214" s="46" t="s">
        <v>64</v>
      </c>
      <c r="D5214" s="46">
        <v>0.23700339000000001</v>
      </c>
    </row>
    <row r="5215" spans="2:4">
      <c r="B5215" s="46">
        <v>5212</v>
      </c>
      <c r="C5215" s="46" t="s">
        <v>65</v>
      </c>
      <c r="D5215" s="46">
        <v>-4.3531399999999998E-2</v>
      </c>
    </row>
    <row r="5216" spans="2:4">
      <c r="B5216" s="46">
        <v>5213</v>
      </c>
      <c r="C5216" s="46" t="s">
        <v>64</v>
      </c>
      <c r="D5216" s="46">
        <v>0.17298047999999999</v>
      </c>
    </row>
    <row r="5217" spans="2:4">
      <c r="B5217" s="46">
        <v>5214</v>
      </c>
      <c r="C5217" s="46" t="s">
        <v>64</v>
      </c>
      <c r="D5217" s="46">
        <v>0.32912005999999999</v>
      </c>
    </row>
    <row r="5218" spans="2:4">
      <c r="B5218" s="46">
        <v>5215</v>
      </c>
      <c r="C5218" s="46" t="s">
        <v>64</v>
      </c>
      <c r="D5218" s="46">
        <v>0.11214484</v>
      </c>
    </row>
    <row r="5219" spans="2:4">
      <c r="B5219" s="46">
        <v>5216</v>
      </c>
      <c r="C5219" s="46" t="s">
        <v>64</v>
      </c>
      <c r="D5219" s="46">
        <v>-2.5027400000000002E-2</v>
      </c>
    </row>
    <row r="5220" spans="2:4">
      <c r="B5220" s="46">
        <v>5217</v>
      </c>
      <c r="C5220" s="46" t="s">
        <v>66</v>
      </c>
      <c r="D5220" s="46">
        <v>0.31782122000000002</v>
      </c>
    </row>
    <row r="5221" spans="2:4">
      <c r="B5221" s="46">
        <v>5218</v>
      </c>
      <c r="C5221" s="46" t="s">
        <v>66</v>
      </c>
      <c r="D5221" s="46">
        <v>0.27264936000000001</v>
      </c>
    </row>
    <row r="5222" spans="2:4">
      <c r="B5222" s="46">
        <v>5219</v>
      </c>
      <c r="C5222" s="46" t="s">
        <v>65</v>
      </c>
      <c r="D5222" s="46">
        <v>0.40488672999999997</v>
      </c>
    </row>
    <row r="5223" spans="2:4">
      <c r="B5223" s="46">
        <v>5220</v>
      </c>
      <c r="C5223" s="46" t="s">
        <v>65</v>
      </c>
      <c r="D5223" s="46">
        <v>0.24470713999999999</v>
      </c>
    </row>
    <row r="5224" spans="2:4">
      <c r="B5224" s="46">
        <v>5221</v>
      </c>
      <c r="C5224" s="46" t="s">
        <v>67</v>
      </c>
      <c r="D5224" s="46">
        <v>0.13012890999999999</v>
      </c>
    </row>
    <row r="5225" spans="2:4">
      <c r="B5225" s="46">
        <v>5222</v>
      </c>
      <c r="C5225" s="46" t="s">
        <v>64</v>
      </c>
      <c r="D5225" s="46">
        <v>0.58592703999999995</v>
      </c>
    </row>
    <row r="5226" spans="2:4">
      <c r="B5226" s="46">
        <v>5223</v>
      </c>
      <c r="C5226" s="46" t="s">
        <v>64</v>
      </c>
      <c r="D5226" s="46">
        <v>0.14688324</v>
      </c>
    </row>
    <row r="5227" spans="2:4">
      <c r="B5227" s="46">
        <v>5224</v>
      </c>
      <c r="C5227" s="46" t="s">
        <v>64</v>
      </c>
      <c r="D5227" s="46">
        <v>-4.8510200000000003E-2</v>
      </c>
    </row>
    <row r="5228" spans="2:4">
      <c r="B5228" s="46">
        <v>5225</v>
      </c>
      <c r="C5228" s="46" t="s">
        <v>64</v>
      </c>
      <c r="D5228" s="46">
        <v>-0.8072087</v>
      </c>
    </row>
    <row r="5229" spans="2:4">
      <c r="B5229" s="46">
        <v>5226</v>
      </c>
      <c r="C5229" s="46" t="s">
        <v>67</v>
      </c>
      <c r="D5229" s="46">
        <v>8.6513839999999995E-2</v>
      </c>
    </row>
    <row r="5230" spans="2:4">
      <c r="B5230" s="46">
        <v>5227</v>
      </c>
      <c r="C5230" s="46" t="s">
        <v>64</v>
      </c>
      <c r="D5230" s="46">
        <v>0.21955056000000001</v>
      </c>
    </row>
    <row r="5231" spans="2:4">
      <c r="B5231" s="46">
        <v>5228</v>
      </c>
      <c r="C5231" s="46" t="s">
        <v>68</v>
      </c>
      <c r="D5231" s="46">
        <v>0.17060409000000001</v>
      </c>
    </row>
    <row r="5232" spans="2:4">
      <c r="B5232" s="46">
        <v>5229</v>
      </c>
      <c r="C5232" s="46" t="s">
        <v>65</v>
      </c>
      <c r="D5232" s="46">
        <v>0.87173385999999997</v>
      </c>
    </row>
    <row r="5233" spans="2:4">
      <c r="B5233" s="46">
        <v>5230</v>
      </c>
      <c r="C5233" s="46" t="s">
        <v>64</v>
      </c>
      <c r="D5233" s="46">
        <v>0.49644911000000003</v>
      </c>
    </row>
    <row r="5234" spans="2:4">
      <c r="B5234" s="46">
        <v>5231</v>
      </c>
      <c r="C5234" s="46" t="s">
        <v>65</v>
      </c>
      <c r="D5234" s="46">
        <v>0.17339196000000001</v>
      </c>
    </row>
    <row r="5235" spans="2:4">
      <c r="B5235" s="46">
        <v>5232</v>
      </c>
      <c r="C5235" s="46" t="s">
        <v>66</v>
      </c>
      <c r="D5235" s="46">
        <v>0.39888791000000001</v>
      </c>
    </row>
    <row r="5236" spans="2:4">
      <c r="B5236" s="46">
        <v>5233</v>
      </c>
      <c r="C5236" s="46" t="s">
        <v>67</v>
      </c>
      <c r="D5236" s="46">
        <v>-0.42413499999999998</v>
      </c>
    </row>
    <row r="5237" spans="2:4">
      <c r="B5237" s="46">
        <v>5234</v>
      </c>
      <c r="C5237" s="46" t="s">
        <v>64</v>
      </c>
      <c r="D5237" s="46">
        <v>-0.1829556</v>
      </c>
    </row>
    <row r="5238" spans="2:4">
      <c r="B5238" s="46">
        <v>5235</v>
      </c>
      <c r="C5238" s="46" t="s">
        <v>64</v>
      </c>
      <c r="D5238" s="46">
        <v>-6.8331900000000001E-2</v>
      </c>
    </row>
    <row r="5239" spans="2:4">
      <c r="B5239" s="46">
        <v>5236</v>
      </c>
      <c r="C5239" s="46" t="s">
        <v>64</v>
      </c>
      <c r="D5239" s="46">
        <v>0.71406033999999996</v>
      </c>
    </row>
    <row r="5240" spans="2:4">
      <c r="B5240" s="46">
        <v>5237</v>
      </c>
      <c r="C5240" s="46" t="s">
        <v>64</v>
      </c>
      <c r="D5240" s="46">
        <v>0.38839422000000001</v>
      </c>
    </row>
    <row r="5241" spans="2:4">
      <c r="B5241" s="46">
        <v>5238</v>
      </c>
      <c r="C5241" s="46" t="s">
        <v>67</v>
      </c>
      <c r="D5241" s="46">
        <v>0.54964279999999999</v>
      </c>
    </row>
    <row r="5242" spans="2:4">
      <c r="B5242" s="46">
        <v>5239</v>
      </c>
      <c r="C5242" s="46" t="s">
        <v>64</v>
      </c>
      <c r="D5242" s="46">
        <v>5.855921E-2</v>
      </c>
    </row>
    <row r="5243" spans="2:4">
      <c r="B5243" s="46">
        <v>5240</v>
      </c>
      <c r="C5243" s="46" t="s">
        <v>64</v>
      </c>
      <c r="D5243" s="46">
        <v>-0.15891549999999999</v>
      </c>
    </row>
    <row r="5244" spans="2:4">
      <c r="B5244" s="46">
        <v>5241</v>
      </c>
      <c r="C5244" s="46" t="s">
        <v>65</v>
      </c>
      <c r="D5244" s="46">
        <v>0.40810239999999998</v>
      </c>
    </row>
    <row r="5245" spans="2:4">
      <c r="B5245" s="46">
        <v>5242</v>
      </c>
      <c r="C5245" s="46" t="s">
        <v>65</v>
      </c>
      <c r="D5245" s="46">
        <v>0.47595398</v>
      </c>
    </row>
    <row r="5246" spans="2:4">
      <c r="B5246" s="46">
        <v>5243</v>
      </c>
      <c r="C5246" s="46" t="s">
        <v>65</v>
      </c>
      <c r="D5246" s="46">
        <v>-2.7281799999999998E-2</v>
      </c>
    </row>
    <row r="5247" spans="2:4">
      <c r="B5247" s="46">
        <v>5244</v>
      </c>
      <c r="C5247" s="46" t="s">
        <v>64</v>
      </c>
      <c r="D5247" s="46">
        <v>0.14650847</v>
      </c>
    </row>
    <row r="5248" spans="2:4">
      <c r="B5248" s="46">
        <v>5245</v>
      </c>
      <c r="C5248" s="46" t="s">
        <v>64</v>
      </c>
      <c r="D5248" s="46">
        <v>-0.19056390000000001</v>
      </c>
    </row>
    <row r="5249" spans="2:4">
      <c r="B5249" s="46">
        <v>5246</v>
      </c>
      <c r="C5249" s="46" t="s">
        <v>66</v>
      </c>
      <c r="D5249" s="46">
        <v>0.66805382999999996</v>
      </c>
    </row>
    <row r="5250" spans="2:4">
      <c r="B5250" s="46">
        <v>5247</v>
      </c>
      <c r="C5250" s="46" t="s">
        <v>64</v>
      </c>
      <c r="D5250" s="46">
        <v>0.20233991000000001</v>
      </c>
    </row>
    <row r="5251" spans="2:4">
      <c r="B5251" s="46">
        <v>5248</v>
      </c>
      <c r="C5251" s="46" t="s">
        <v>66</v>
      </c>
      <c r="D5251" s="46">
        <v>0.22066631</v>
      </c>
    </row>
    <row r="5252" spans="2:4">
      <c r="B5252" s="46">
        <v>5249</v>
      </c>
      <c r="C5252" s="46" t="s">
        <v>64</v>
      </c>
      <c r="D5252" s="46">
        <v>-8.6294099999999999E-2</v>
      </c>
    </row>
    <row r="5253" spans="2:4">
      <c r="B5253" s="46">
        <v>5250</v>
      </c>
      <c r="C5253" s="46" t="s">
        <v>64</v>
      </c>
      <c r="D5253" s="46">
        <v>0.54018301999999996</v>
      </c>
    </row>
    <row r="5254" spans="2:4">
      <c r="B5254" s="46">
        <v>5251</v>
      </c>
      <c r="C5254" s="46" t="s">
        <v>65</v>
      </c>
      <c r="D5254" s="46">
        <v>0.69944039000000002</v>
      </c>
    </row>
    <row r="5255" spans="2:4">
      <c r="B5255" s="46">
        <v>5252</v>
      </c>
      <c r="C5255" s="46" t="s">
        <v>66</v>
      </c>
      <c r="D5255" s="46">
        <v>0.39646279000000001</v>
      </c>
    </row>
    <row r="5256" spans="2:4">
      <c r="B5256" s="46">
        <v>5253</v>
      </c>
      <c r="C5256" s="46" t="s">
        <v>64</v>
      </c>
      <c r="D5256" s="46">
        <v>2.256203E-2</v>
      </c>
    </row>
    <row r="5257" spans="2:4">
      <c r="B5257" s="46">
        <v>5254</v>
      </c>
      <c r="C5257" s="46" t="s">
        <v>64</v>
      </c>
      <c r="D5257" s="46">
        <v>6.3043139999999998E-2</v>
      </c>
    </row>
    <row r="5258" spans="2:4">
      <c r="B5258" s="46">
        <v>5255</v>
      </c>
      <c r="C5258" s="46" t="s">
        <v>64</v>
      </c>
      <c r="D5258" s="46">
        <v>0.10950935000000001</v>
      </c>
    </row>
    <row r="5259" spans="2:4">
      <c r="B5259" s="46">
        <v>5256</v>
      </c>
      <c r="C5259" s="46" t="s">
        <v>65</v>
      </c>
      <c r="D5259" s="46">
        <v>0.3133146</v>
      </c>
    </row>
    <row r="5260" spans="2:4">
      <c r="B5260" s="46">
        <v>5257</v>
      </c>
      <c r="C5260" s="46" t="s">
        <v>67</v>
      </c>
      <c r="D5260" s="46">
        <v>0.17914364999999999</v>
      </c>
    </row>
    <row r="5261" spans="2:4">
      <c r="B5261" s="46">
        <v>5258</v>
      </c>
      <c r="C5261" s="46" t="s">
        <v>64</v>
      </c>
      <c r="D5261" s="46">
        <v>0.37524569000000002</v>
      </c>
    </row>
    <row r="5262" spans="2:4">
      <c r="B5262" s="46">
        <v>5259</v>
      </c>
      <c r="C5262" s="46" t="s">
        <v>64</v>
      </c>
      <c r="D5262" s="46">
        <v>0.29178425000000002</v>
      </c>
    </row>
    <row r="5263" spans="2:4">
      <c r="B5263" s="46">
        <v>5260</v>
      </c>
      <c r="C5263" s="46" t="s">
        <v>65</v>
      </c>
      <c r="D5263" s="46">
        <v>0.51816463000000001</v>
      </c>
    </row>
    <row r="5264" spans="2:4">
      <c r="B5264" s="46">
        <v>5261</v>
      </c>
      <c r="C5264" s="46" t="s">
        <v>65</v>
      </c>
      <c r="D5264" s="46">
        <v>0.52508321999999996</v>
      </c>
    </row>
    <row r="5265" spans="2:4">
      <c r="B5265" s="46">
        <v>5262</v>
      </c>
      <c r="C5265" s="46" t="s">
        <v>66</v>
      </c>
      <c r="D5265" s="46">
        <v>-0.24955849999999999</v>
      </c>
    </row>
    <row r="5266" spans="2:4">
      <c r="B5266" s="46">
        <v>5263</v>
      </c>
      <c r="C5266" s="46" t="s">
        <v>64</v>
      </c>
      <c r="D5266" s="46">
        <v>-5.0605400000000002E-2</v>
      </c>
    </row>
    <row r="5267" spans="2:4">
      <c r="B5267" s="46">
        <v>5264</v>
      </c>
      <c r="C5267" s="46" t="s">
        <v>64</v>
      </c>
      <c r="D5267" s="46">
        <v>2.8930560000000001E-2</v>
      </c>
    </row>
    <row r="5268" spans="2:4">
      <c r="B5268" s="46">
        <v>5265</v>
      </c>
      <c r="C5268" s="46" t="s">
        <v>64</v>
      </c>
      <c r="D5268" s="46">
        <v>-0.28714339999999999</v>
      </c>
    </row>
    <row r="5269" spans="2:4">
      <c r="B5269" s="46">
        <v>5266</v>
      </c>
      <c r="C5269" s="46" t="s">
        <v>67</v>
      </c>
      <c r="D5269" s="46">
        <v>0.83437517999999999</v>
      </c>
    </row>
    <row r="5270" spans="2:4">
      <c r="B5270" s="46">
        <v>5267</v>
      </c>
      <c r="C5270" s="46" t="s">
        <v>66</v>
      </c>
      <c r="D5270" s="46">
        <v>0.18013294999999999</v>
      </c>
    </row>
    <row r="5271" spans="2:4">
      <c r="B5271" s="46">
        <v>5268</v>
      </c>
      <c r="C5271" s="46" t="s">
        <v>64</v>
      </c>
      <c r="D5271" s="46">
        <v>-0.48193219999999998</v>
      </c>
    </row>
    <row r="5272" spans="2:4">
      <c r="B5272" s="46">
        <v>5269</v>
      </c>
      <c r="C5272" s="46" t="s">
        <v>64</v>
      </c>
      <c r="D5272" s="46">
        <v>0.35549442999999997</v>
      </c>
    </row>
    <row r="5273" spans="2:4">
      <c r="B5273" s="46">
        <v>5270</v>
      </c>
      <c r="C5273" s="46" t="s">
        <v>66</v>
      </c>
      <c r="D5273" s="46">
        <v>0.58598455999999999</v>
      </c>
    </row>
    <row r="5274" spans="2:4">
      <c r="B5274" s="46">
        <v>5271</v>
      </c>
      <c r="C5274" s="46" t="s">
        <v>64</v>
      </c>
      <c r="D5274" s="46">
        <v>0.33744628999999998</v>
      </c>
    </row>
    <row r="5275" spans="2:4">
      <c r="B5275" s="46">
        <v>5272</v>
      </c>
      <c r="C5275" s="46" t="s">
        <v>64</v>
      </c>
      <c r="D5275" s="46">
        <v>1.370213E-2</v>
      </c>
    </row>
    <row r="5276" spans="2:4">
      <c r="B5276" s="46">
        <v>5273</v>
      </c>
      <c r="C5276" s="46" t="s">
        <v>65</v>
      </c>
      <c r="D5276" s="46">
        <v>0.39198229000000001</v>
      </c>
    </row>
    <row r="5277" spans="2:4">
      <c r="B5277" s="46">
        <v>5274</v>
      </c>
      <c r="C5277" s="46" t="s">
        <v>64</v>
      </c>
      <c r="D5277" s="46">
        <v>0.28310618999999998</v>
      </c>
    </row>
    <row r="5278" spans="2:4">
      <c r="B5278" s="46">
        <v>5275</v>
      </c>
      <c r="C5278" s="46" t="s">
        <v>66</v>
      </c>
      <c r="D5278" s="46">
        <v>-0.19066620000000001</v>
      </c>
    </row>
    <row r="5279" spans="2:4">
      <c r="B5279" s="46">
        <v>5276</v>
      </c>
      <c r="C5279" s="46" t="s">
        <v>64</v>
      </c>
      <c r="D5279" s="46">
        <v>-6.4981800000000006E-2</v>
      </c>
    </row>
    <row r="5280" spans="2:4">
      <c r="B5280" s="46">
        <v>5277</v>
      </c>
      <c r="C5280" s="46" t="s">
        <v>68</v>
      </c>
      <c r="D5280" s="46">
        <v>0.38266109999999998</v>
      </c>
    </row>
    <row r="5281" spans="2:4">
      <c r="B5281" s="46">
        <v>5278</v>
      </c>
      <c r="C5281" s="46" t="s">
        <v>67</v>
      </c>
      <c r="D5281" s="46">
        <v>0.23074633999999999</v>
      </c>
    </row>
    <row r="5282" spans="2:4">
      <c r="B5282" s="46">
        <v>5279</v>
      </c>
      <c r="C5282" s="46" t="s">
        <v>64</v>
      </c>
      <c r="D5282" s="46">
        <v>-0.25599620000000001</v>
      </c>
    </row>
    <row r="5283" spans="2:4">
      <c r="B5283" s="46">
        <v>5280</v>
      </c>
      <c r="C5283" s="46" t="s">
        <v>64</v>
      </c>
      <c r="D5283" s="46">
        <v>-6.4489199999999997E-2</v>
      </c>
    </row>
    <row r="5284" spans="2:4">
      <c r="B5284" s="46">
        <v>5281</v>
      </c>
      <c r="C5284" s="46" t="s">
        <v>66</v>
      </c>
      <c r="D5284" s="46">
        <v>0.42285289999999998</v>
      </c>
    </row>
    <row r="5285" spans="2:4">
      <c r="B5285" s="46">
        <v>5282</v>
      </c>
      <c r="C5285" s="46" t="s">
        <v>67</v>
      </c>
      <c r="D5285" s="46">
        <v>-0.59844220000000004</v>
      </c>
    </row>
    <row r="5286" spans="2:4">
      <c r="B5286" s="46">
        <v>5283</v>
      </c>
      <c r="C5286" s="46" t="s">
        <v>65</v>
      </c>
      <c r="D5286" s="46">
        <v>0.69089034999999999</v>
      </c>
    </row>
    <row r="5287" spans="2:4">
      <c r="B5287" s="46">
        <v>5284</v>
      </c>
      <c r="C5287" s="46" t="s">
        <v>64</v>
      </c>
      <c r="D5287" s="46">
        <v>-0.4428549</v>
      </c>
    </row>
    <row r="5288" spans="2:4">
      <c r="B5288" s="46">
        <v>5285</v>
      </c>
      <c r="C5288" s="46" t="s">
        <v>64</v>
      </c>
      <c r="D5288" s="46">
        <v>0.29175487</v>
      </c>
    </row>
    <row r="5289" spans="2:4">
      <c r="B5289" s="46">
        <v>5286</v>
      </c>
      <c r="C5289" s="46" t="s">
        <v>64</v>
      </c>
      <c r="D5289" s="46">
        <v>0.29362779</v>
      </c>
    </row>
    <row r="5290" spans="2:4">
      <c r="B5290" s="46">
        <v>5287</v>
      </c>
      <c r="C5290" s="46" t="s">
        <v>64</v>
      </c>
      <c r="D5290" s="46">
        <v>0.18618377999999999</v>
      </c>
    </row>
    <row r="5291" spans="2:4">
      <c r="B5291" s="46">
        <v>5288</v>
      </c>
      <c r="C5291" s="46" t="s">
        <v>64</v>
      </c>
      <c r="D5291" s="46">
        <v>0.25439442000000001</v>
      </c>
    </row>
    <row r="5292" spans="2:4">
      <c r="B5292" s="46">
        <v>5289</v>
      </c>
      <c r="C5292" s="46" t="s">
        <v>64</v>
      </c>
      <c r="D5292" s="46">
        <v>0.42196169</v>
      </c>
    </row>
    <row r="5293" spans="2:4">
      <c r="B5293" s="46">
        <v>5290</v>
      </c>
      <c r="C5293" s="46" t="s">
        <v>66</v>
      </c>
      <c r="D5293" s="46">
        <v>-5.8542000000000004E-3</v>
      </c>
    </row>
    <row r="5294" spans="2:4">
      <c r="B5294" s="46">
        <v>5291</v>
      </c>
      <c r="C5294" s="46" t="s">
        <v>66</v>
      </c>
      <c r="D5294" s="46">
        <v>-3.3252900000000002E-2</v>
      </c>
    </row>
    <row r="5295" spans="2:4">
      <c r="B5295" s="46">
        <v>5292</v>
      </c>
      <c r="C5295" s="46" t="s">
        <v>67</v>
      </c>
      <c r="D5295" s="46">
        <v>0.39452352000000002</v>
      </c>
    </row>
    <row r="5296" spans="2:4">
      <c r="B5296" s="46">
        <v>5293</v>
      </c>
      <c r="C5296" s="46" t="s">
        <v>67</v>
      </c>
      <c r="D5296" s="46">
        <v>-8.9809E-3</v>
      </c>
    </row>
    <row r="5297" spans="2:4">
      <c r="B5297" s="46">
        <v>5294</v>
      </c>
      <c r="C5297" s="46" t="s">
        <v>66</v>
      </c>
      <c r="D5297" s="46">
        <v>0.48761455999999997</v>
      </c>
    </row>
    <row r="5298" spans="2:4">
      <c r="B5298" s="46">
        <v>5295</v>
      </c>
      <c r="C5298" s="46" t="s">
        <v>67</v>
      </c>
      <c r="D5298" s="46">
        <v>-2.84335E-2</v>
      </c>
    </row>
    <row r="5299" spans="2:4">
      <c r="B5299" s="46">
        <v>5296</v>
      </c>
      <c r="C5299" s="46" t="s">
        <v>65</v>
      </c>
      <c r="D5299" s="46">
        <v>0.74178657000000003</v>
      </c>
    </row>
    <row r="5300" spans="2:4">
      <c r="B5300" s="46">
        <v>5297</v>
      </c>
      <c r="C5300" s="46" t="s">
        <v>66</v>
      </c>
      <c r="D5300" s="46">
        <v>-0.25392629999999999</v>
      </c>
    </row>
    <row r="5301" spans="2:4">
      <c r="B5301" s="46">
        <v>5298</v>
      </c>
      <c r="C5301" s="46" t="s">
        <v>65</v>
      </c>
      <c r="D5301" s="46">
        <v>0.53706491999999995</v>
      </c>
    </row>
    <row r="5302" spans="2:4">
      <c r="B5302" s="46">
        <v>5299</v>
      </c>
      <c r="C5302" s="46" t="s">
        <v>64</v>
      </c>
      <c r="D5302" s="46">
        <v>0.17689461000000001</v>
      </c>
    </row>
    <row r="5303" spans="2:4">
      <c r="B5303" s="46">
        <v>5300</v>
      </c>
      <c r="C5303" s="46" t="s">
        <v>67</v>
      </c>
      <c r="D5303" s="46">
        <v>-0.26004739999999998</v>
      </c>
    </row>
    <row r="5304" spans="2:4">
      <c r="B5304" s="46">
        <v>5301</v>
      </c>
      <c r="C5304" s="46" t="s">
        <v>65</v>
      </c>
      <c r="D5304" s="46">
        <v>0.46237386000000003</v>
      </c>
    </row>
    <row r="5305" spans="2:4">
      <c r="B5305" s="46">
        <v>5302</v>
      </c>
      <c r="C5305" s="46" t="s">
        <v>65</v>
      </c>
      <c r="D5305" s="46">
        <v>0.30708056</v>
      </c>
    </row>
    <row r="5306" spans="2:4">
      <c r="B5306" s="46">
        <v>5303</v>
      </c>
      <c r="C5306" s="46" t="s">
        <v>67</v>
      </c>
      <c r="D5306" s="46">
        <v>-4.0965000000000001E-2</v>
      </c>
    </row>
    <row r="5307" spans="2:4">
      <c r="B5307" s="46">
        <v>5304</v>
      </c>
      <c r="C5307" s="46" t="s">
        <v>66</v>
      </c>
      <c r="D5307" s="46">
        <v>-0.1017313</v>
      </c>
    </row>
    <row r="5308" spans="2:4">
      <c r="B5308" s="46">
        <v>5305</v>
      </c>
      <c r="C5308" s="46" t="s">
        <v>67</v>
      </c>
      <c r="D5308" s="46">
        <v>-0.52106330000000001</v>
      </c>
    </row>
    <row r="5309" spans="2:4">
      <c r="B5309" s="46">
        <v>5306</v>
      </c>
      <c r="C5309" s="46" t="s">
        <v>64</v>
      </c>
      <c r="D5309" s="46">
        <v>0.12097453</v>
      </c>
    </row>
    <row r="5310" spans="2:4">
      <c r="B5310" s="46">
        <v>5307</v>
      </c>
      <c r="C5310" s="46" t="s">
        <v>64</v>
      </c>
      <c r="D5310" s="46">
        <v>0.29269740999999999</v>
      </c>
    </row>
    <row r="5311" spans="2:4">
      <c r="B5311" s="46">
        <v>5308</v>
      </c>
      <c r="C5311" s="46" t="s">
        <v>64</v>
      </c>
      <c r="D5311" s="46">
        <v>-4.5980800000000002E-2</v>
      </c>
    </row>
    <row r="5312" spans="2:4">
      <c r="B5312" s="46">
        <v>5309</v>
      </c>
      <c r="C5312" s="46" t="s">
        <v>64</v>
      </c>
      <c r="D5312" s="46">
        <v>-0.17289389999999999</v>
      </c>
    </row>
    <row r="5313" spans="2:4">
      <c r="B5313" s="46">
        <v>5310</v>
      </c>
      <c r="C5313" s="46" t="s">
        <v>64</v>
      </c>
      <c r="D5313" s="46">
        <v>0.20606875999999999</v>
      </c>
    </row>
    <row r="5314" spans="2:4">
      <c r="B5314" s="46">
        <v>5311</v>
      </c>
      <c r="C5314" s="46" t="s">
        <v>64</v>
      </c>
      <c r="D5314" s="46">
        <v>-0.1028849</v>
      </c>
    </row>
    <row r="5315" spans="2:4">
      <c r="B5315" s="46">
        <v>5312</v>
      </c>
      <c r="C5315" s="46" t="s">
        <v>64</v>
      </c>
      <c r="D5315" s="46">
        <v>0.46824654999999998</v>
      </c>
    </row>
    <row r="5316" spans="2:4">
      <c r="B5316" s="46">
        <v>5313</v>
      </c>
      <c r="C5316" s="46" t="s">
        <v>64</v>
      </c>
      <c r="D5316" s="46">
        <v>0.24896768999999999</v>
      </c>
    </row>
    <row r="5317" spans="2:4">
      <c r="B5317" s="46">
        <v>5314</v>
      </c>
      <c r="C5317" s="46" t="s">
        <v>64</v>
      </c>
      <c r="D5317" s="46">
        <v>0.53307373000000002</v>
      </c>
    </row>
    <row r="5318" spans="2:4">
      <c r="B5318" s="46">
        <v>5315</v>
      </c>
      <c r="C5318" s="46" t="s">
        <v>66</v>
      </c>
      <c r="D5318" s="46">
        <v>0.13870662</v>
      </c>
    </row>
    <row r="5319" spans="2:4">
      <c r="B5319" s="46">
        <v>5316</v>
      </c>
      <c r="C5319" s="46" t="s">
        <v>66</v>
      </c>
      <c r="D5319" s="46">
        <v>0.29712084999999999</v>
      </c>
    </row>
    <row r="5320" spans="2:4">
      <c r="B5320" s="46">
        <v>5317</v>
      </c>
      <c r="C5320" s="46" t="s">
        <v>64</v>
      </c>
      <c r="D5320" s="46">
        <v>0.1115406</v>
      </c>
    </row>
    <row r="5321" spans="2:4">
      <c r="B5321" s="46">
        <v>5318</v>
      </c>
      <c r="C5321" s="46" t="s">
        <v>65</v>
      </c>
      <c r="D5321" s="46">
        <v>0.45428464000000002</v>
      </c>
    </row>
    <row r="5322" spans="2:4">
      <c r="B5322" s="46">
        <v>5319</v>
      </c>
      <c r="C5322" s="46" t="s">
        <v>65</v>
      </c>
      <c r="D5322" s="46">
        <v>0.49248417</v>
      </c>
    </row>
    <row r="5323" spans="2:4">
      <c r="B5323" s="46">
        <v>5320</v>
      </c>
      <c r="C5323" s="46" t="s">
        <v>66</v>
      </c>
      <c r="D5323" s="46">
        <v>-0.28639999999999999</v>
      </c>
    </row>
    <row r="5324" spans="2:4">
      <c r="B5324" s="46">
        <v>5321</v>
      </c>
      <c r="C5324" s="46" t="s">
        <v>66</v>
      </c>
      <c r="D5324" s="46">
        <v>-0.13378490000000001</v>
      </c>
    </row>
    <row r="5325" spans="2:4">
      <c r="B5325" s="46">
        <v>5322</v>
      </c>
      <c r="C5325" s="46" t="s">
        <v>65</v>
      </c>
      <c r="D5325" s="46">
        <v>-3.3264599999999998E-2</v>
      </c>
    </row>
    <row r="5326" spans="2:4">
      <c r="B5326" s="46">
        <v>5323</v>
      </c>
      <c r="C5326" s="46" t="s">
        <v>65</v>
      </c>
      <c r="D5326" s="46">
        <v>0.57360301000000002</v>
      </c>
    </row>
    <row r="5327" spans="2:4">
      <c r="B5327" s="46">
        <v>5324</v>
      </c>
      <c r="C5327" s="46" t="s">
        <v>66</v>
      </c>
      <c r="D5327" s="46">
        <v>-0.17316790000000001</v>
      </c>
    </row>
    <row r="5328" spans="2:4">
      <c r="B5328" s="46">
        <v>5325</v>
      </c>
      <c r="C5328" s="46" t="s">
        <v>66</v>
      </c>
      <c r="D5328" s="46">
        <v>5.5190589999999998E-2</v>
      </c>
    </row>
    <row r="5329" spans="2:4">
      <c r="B5329" s="46">
        <v>5326</v>
      </c>
      <c r="C5329" s="46" t="s">
        <v>64</v>
      </c>
      <c r="D5329" s="46">
        <v>0.30146247999999998</v>
      </c>
    </row>
    <row r="5330" spans="2:4">
      <c r="B5330" s="46">
        <v>5327</v>
      </c>
      <c r="C5330" s="46" t="s">
        <v>65</v>
      </c>
      <c r="D5330" s="46">
        <v>-0.25720080000000001</v>
      </c>
    </row>
    <row r="5331" spans="2:4">
      <c r="B5331" s="46">
        <v>5328</v>
      </c>
      <c r="C5331" s="46" t="s">
        <v>64</v>
      </c>
      <c r="D5331" s="46">
        <v>3.8819930000000002E-2</v>
      </c>
    </row>
    <row r="5332" spans="2:4">
      <c r="B5332" s="46">
        <v>5329</v>
      </c>
      <c r="C5332" s="46" t="s">
        <v>66</v>
      </c>
      <c r="D5332" s="46">
        <v>0.15002735</v>
      </c>
    </row>
    <row r="5333" spans="2:4">
      <c r="B5333" s="46">
        <v>5330</v>
      </c>
      <c r="C5333" s="46" t="s">
        <v>64</v>
      </c>
      <c r="D5333" s="46">
        <v>2.6139900000000001E-3</v>
      </c>
    </row>
    <row r="5334" spans="2:4">
      <c r="B5334" s="46">
        <v>5331</v>
      </c>
      <c r="C5334" s="46" t="s">
        <v>64</v>
      </c>
      <c r="D5334" s="46">
        <v>-0.145624</v>
      </c>
    </row>
    <row r="5335" spans="2:4">
      <c r="B5335" s="46">
        <v>5332</v>
      </c>
      <c r="C5335" s="46" t="s">
        <v>66</v>
      </c>
      <c r="D5335" s="46">
        <v>1.4216909999999999E-2</v>
      </c>
    </row>
    <row r="5336" spans="2:4">
      <c r="B5336" s="46">
        <v>5333</v>
      </c>
      <c r="C5336" s="46" t="s">
        <v>64</v>
      </c>
      <c r="D5336" s="46">
        <v>-0.3198473</v>
      </c>
    </row>
    <row r="5337" spans="2:4">
      <c r="B5337" s="46">
        <v>5334</v>
      </c>
      <c r="C5337" s="46" t="s">
        <v>67</v>
      </c>
      <c r="D5337" s="46">
        <v>0.37630665000000002</v>
      </c>
    </row>
    <row r="5338" spans="2:4">
      <c r="B5338" s="46">
        <v>5335</v>
      </c>
      <c r="C5338" s="46" t="s">
        <v>65</v>
      </c>
      <c r="D5338" s="46">
        <v>0.28368494</v>
      </c>
    </row>
    <row r="5339" spans="2:4">
      <c r="B5339" s="46">
        <v>5336</v>
      </c>
      <c r="C5339" s="46" t="s">
        <v>67</v>
      </c>
      <c r="D5339" s="46">
        <v>0.92507985000000004</v>
      </c>
    </row>
    <row r="5340" spans="2:4">
      <c r="B5340" s="46">
        <v>5337</v>
      </c>
      <c r="C5340" s="46" t="s">
        <v>64</v>
      </c>
      <c r="D5340" s="46">
        <v>1.5466860000000001E-2</v>
      </c>
    </row>
    <row r="5341" spans="2:4">
      <c r="B5341" s="46">
        <v>5338</v>
      </c>
      <c r="C5341" s="46" t="s">
        <v>64</v>
      </c>
      <c r="D5341" s="46">
        <v>0.51072861999999997</v>
      </c>
    </row>
    <row r="5342" spans="2:4">
      <c r="B5342" s="46">
        <v>5339</v>
      </c>
      <c r="C5342" s="46" t="s">
        <v>64</v>
      </c>
      <c r="D5342" s="46">
        <v>9.4337749999999998E-2</v>
      </c>
    </row>
    <row r="5343" spans="2:4">
      <c r="B5343" s="46">
        <v>5340</v>
      </c>
      <c r="C5343" s="46" t="s">
        <v>64</v>
      </c>
      <c r="D5343" s="46">
        <v>-0.65551550000000003</v>
      </c>
    </row>
    <row r="5344" spans="2:4">
      <c r="B5344" s="46">
        <v>5341</v>
      </c>
      <c r="C5344" s="46" t="s">
        <v>65</v>
      </c>
      <c r="D5344" s="46">
        <v>0.15186187000000001</v>
      </c>
    </row>
    <row r="5345" spans="2:4">
      <c r="B5345" s="46">
        <v>5342</v>
      </c>
      <c r="C5345" s="46" t="s">
        <v>64</v>
      </c>
      <c r="D5345" s="46">
        <v>-1.69891E-2</v>
      </c>
    </row>
    <row r="5346" spans="2:4">
      <c r="B5346" s="46">
        <v>5343</v>
      </c>
      <c r="C5346" s="46" t="s">
        <v>66</v>
      </c>
      <c r="D5346" s="46">
        <v>0.16725055999999999</v>
      </c>
    </row>
    <row r="5347" spans="2:4">
      <c r="B5347" s="46">
        <v>5344</v>
      </c>
      <c r="C5347" s="46" t="s">
        <v>66</v>
      </c>
      <c r="D5347" s="46">
        <v>2.1996499999999999E-2</v>
      </c>
    </row>
    <row r="5348" spans="2:4">
      <c r="B5348" s="46">
        <v>5345</v>
      </c>
      <c r="C5348" s="46" t="s">
        <v>66</v>
      </c>
      <c r="D5348" s="46">
        <v>9.8353120000000002E-2</v>
      </c>
    </row>
    <row r="5349" spans="2:4">
      <c r="B5349" s="46">
        <v>5346</v>
      </c>
      <c r="C5349" s="46" t="s">
        <v>64</v>
      </c>
      <c r="D5349" s="46">
        <v>-0.2323539</v>
      </c>
    </row>
    <row r="5350" spans="2:4">
      <c r="B5350" s="46">
        <v>5347</v>
      </c>
      <c r="C5350" s="46" t="s">
        <v>64</v>
      </c>
      <c r="D5350" s="46">
        <v>0.11810894</v>
      </c>
    </row>
    <row r="5351" spans="2:4">
      <c r="B5351" s="46">
        <v>5348</v>
      </c>
      <c r="C5351" s="46" t="s">
        <v>64</v>
      </c>
      <c r="D5351" s="46">
        <v>0.94224167999999997</v>
      </c>
    </row>
    <row r="5352" spans="2:4">
      <c r="B5352" s="46">
        <v>5349</v>
      </c>
      <c r="C5352" s="46" t="s">
        <v>64</v>
      </c>
      <c r="D5352" s="46">
        <v>0.13767431999999999</v>
      </c>
    </row>
    <row r="5353" spans="2:4">
      <c r="B5353" s="46">
        <v>5350</v>
      </c>
      <c r="C5353" s="46" t="s">
        <v>65</v>
      </c>
      <c r="D5353" s="46">
        <v>0.24795376</v>
      </c>
    </row>
    <row r="5354" spans="2:4">
      <c r="B5354" s="46">
        <v>5351</v>
      </c>
      <c r="C5354" s="46" t="s">
        <v>65</v>
      </c>
      <c r="D5354" s="46">
        <v>0.67416472999999999</v>
      </c>
    </row>
    <row r="5355" spans="2:4">
      <c r="B5355" s="46">
        <v>5352</v>
      </c>
      <c r="C5355" s="46" t="s">
        <v>65</v>
      </c>
      <c r="D5355" s="46">
        <v>0.48987997999999999</v>
      </c>
    </row>
    <row r="5356" spans="2:4">
      <c r="B5356" s="46">
        <v>5353</v>
      </c>
      <c r="C5356" s="46" t="s">
        <v>64</v>
      </c>
      <c r="D5356" s="46">
        <v>0.60247293999999996</v>
      </c>
    </row>
    <row r="5357" spans="2:4">
      <c r="B5357" s="46">
        <v>5354</v>
      </c>
      <c r="C5357" s="46" t="s">
        <v>64</v>
      </c>
      <c r="D5357" s="46">
        <v>2.2383859999999998E-2</v>
      </c>
    </row>
    <row r="5358" spans="2:4">
      <c r="B5358" s="46">
        <v>5355</v>
      </c>
      <c r="C5358" s="46" t="s">
        <v>64</v>
      </c>
      <c r="D5358" s="46">
        <v>0.3867138</v>
      </c>
    </row>
    <row r="5359" spans="2:4">
      <c r="B5359" s="46">
        <v>5356</v>
      </c>
      <c r="C5359" s="46" t="s">
        <v>64</v>
      </c>
      <c r="D5359" s="46">
        <v>0.18922415000000001</v>
      </c>
    </row>
    <row r="5360" spans="2:4">
      <c r="B5360" s="46">
        <v>5357</v>
      </c>
      <c r="C5360" s="46" t="s">
        <v>64</v>
      </c>
      <c r="D5360" s="46">
        <v>-0.1225707</v>
      </c>
    </row>
    <row r="5361" spans="2:4">
      <c r="B5361" s="46">
        <v>5358</v>
      </c>
      <c r="C5361" s="46" t="s">
        <v>65</v>
      </c>
      <c r="D5361" s="46">
        <v>0.93311725000000001</v>
      </c>
    </row>
    <row r="5362" spans="2:4">
      <c r="B5362" s="46">
        <v>5359</v>
      </c>
      <c r="C5362" s="46" t="s">
        <v>64</v>
      </c>
      <c r="D5362" s="46">
        <v>0.49542986999999999</v>
      </c>
    </row>
    <row r="5363" spans="2:4">
      <c r="B5363" s="46">
        <v>5360</v>
      </c>
      <c r="C5363" s="46" t="s">
        <v>64</v>
      </c>
      <c r="D5363" s="46">
        <v>0.25426947999999999</v>
      </c>
    </row>
    <row r="5364" spans="2:4">
      <c r="B5364" s="46">
        <v>5361</v>
      </c>
      <c r="C5364" s="46" t="s">
        <v>64</v>
      </c>
      <c r="D5364" s="46">
        <v>-0.20278209999999999</v>
      </c>
    </row>
    <row r="5365" spans="2:4">
      <c r="B5365" s="46">
        <v>5362</v>
      </c>
      <c r="C5365" s="46" t="s">
        <v>64</v>
      </c>
      <c r="D5365" s="46">
        <v>0.40195281999999999</v>
      </c>
    </row>
    <row r="5366" spans="2:4">
      <c r="B5366" s="46">
        <v>5363</v>
      </c>
      <c r="C5366" s="46" t="s">
        <v>65</v>
      </c>
      <c r="D5366" s="46">
        <v>-3.4566399999999997E-2</v>
      </c>
    </row>
    <row r="5367" spans="2:4">
      <c r="B5367" s="46">
        <v>5364</v>
      </c>
      <c r="C5367" s="46" t="s">
        <v>64</v>
      </c>
      <c r="D5367" s="46">
        <v>0.40347210999999999</v>
      </c>
    </row>
    <row r="5368" spans="2:4">
      <c r="B5368" s="46">
        <v>5365</v>
      </c>
      <c r="C5368" s="46" t="s">
        <v>64</v>
      </c>
      <c r="D5368" s="46">
        <v>0.34774804999999998</v>
      </c>
    </row>
    <row r="5369" spans="2:4">
      <c r="B5369" s="46">
        <v>5366</v>
      </c>
      <c r="C5369" s="46" t="s">
        <v>64</v>
      </c>
      <c r="D5369" s="46">
        <v>0.47240759999999998</v>
      </c>
    </row>
    <row r="5370" spans="2:4">
      <c r="B5370" s="46">
        <v>5367</v>
      </c>
      <c r="C5370" s="46" t="s">
        <v>66</v>
      </c>
      <c r="D5370" s="46">
        <v>0.36216166</v>
      </c>
    </row>
    <row r="5371" spans="2:4">
      <c r="B5371" s="46">
        <v>5368</v>
      </c>
      <c r="C5371" s="46" t="s">
        <v>64</v>
      </c>
      <c r="D5371" s="46">
        <v>0.34108854</v>
      </c>
    </row>
    <row r="5372" spans="2:4">
      <c r="B5372" s="46">
        <v>5369</v>
      </c>
      <c r="C5372" s="46" t="s">
        <v>66</v>
      </c>
      <c r="D5372" s="46">
        <v>-8.9498300000000003E-2</v>
      </c>
    </row>
    <row r="5373" spans="2:4">
      <c r="B5373" s="46">
        <v>5370</v>
      </c>
      <c r="C5373" s="46" t="s">
        <v>65</v>
      </c>
      <c r="D5373" s="46">
        <v>0.12387388000000001</v>
      </c>
    </row>
    <row r="5374" spans="2:4">
      <c r="B5374" s="46">
        <v>5371</v>
      </c>
      <c r="C5374" s="46" t="s">
        <v>66</v>
      </c>
      <c r="D5374" s="46">
        <v>-0.29003990000000002</v>
      </c>
    </row>
    <row r="5375" spans="2:4">
      <c r="B5375" s="46">
        <v>5372</v>
      </c>
      <c r="C5375" s="46" t="s">
        <v>66</v>
      </c>
      <c r="D5375" s="46">
        <v>-0.29337190000000002</v>
      </c>
    </row>
    <row r="5376" spans="2:4">
      <c r="B5376" s="46">
        <v>5373</v>
      </c>
      <c r="C5376" s="46" t="s">
        <v>65</v>
      </c>
      <c r="D5376" s="46">
        <v>0.86260265000000003</v>
      </c>
    </row>
    <row r="5377" spans="2:4">
      <c r="B5377" s="46">
        <v>5374</v>
      </c>
      <c r="C5377" s="46" t="s">
        <v>65</v>
      </c>
      <c r="D5377" s="46">
        <v>6.1619880000000002E-2</v>
      </c>
    </row>
    <row r="5378" spans="2:4">
      <c r="B5378" s="46">
        <v>5375</v>
      </c>
      <c r="C5378" s="46" t="s">
        <v>64</v>
      </c>
      <c r="D5378" s="46">
        <v>0.78623531999999996</v>
      </c>
    </row>
    <row r="5379" spans="2:4">
      <c r="B5379" s="46">
        <v>5376</v>
      </c>
      <c r="C5379" s="46" t="s">
        <v>66</v>
      </c>
      <c r="D5379" s="46">
        <v>0.41834409</v>
      </c>
    </row>
    <row r="5380" spans="2:4">
      <c r="B5380" s="46">
        <v>5377</v>
      </c>
      <c r="C5380" s="46" t="s">
        <v>65</v>
      </c>
      <c r="D5380" s="46">
        <v>0.61716203000000003</v>
      </c>
    </row>
    <row r="5381" spans="2:4">
      <c r="B5381" s="46">
        <v>5378</v>
      </c>
      <c r="C5381" s="46" t="s">
        <v>67</v>
      </c>
      <c r="D5381" s="46">
        <v>0.35873428000000002</v>
      </c>
    </row>
    <row r="5382" spans="2:4">
      <c r="B5382" s="46">
        <v>5379</v>
      </c>
      <c r="C5382" s="46" t="s">
        <v>65</v>
      </c>
      <c r="D5382" s="46">
        <v>0.45430453999999998</v>
      </c>
    </row>
    <row r="5383" spans="2:4">
      <c r="B5383" s="46">
        <v>5380</v>
      </c>
      <c r="C5383" s="46" t="s">
        <v>64</v>
      </c>
      <c r="D5383" s="46">
        <v>0.16868960999999999</v>
      </c>
    </row>
    <row r="5384" spans="2:4">
      <c r="B5384" s="46">
        <v>5381</v>
      </c>
      <c r="C5384" s="46" t="s">
        <v>65</v>
      </c>
      <c r="D5384" s="46">
        <v>0.47116596999999999</v>
      </c>
    </row>
    <row r="5385" spans="2:4">
      <c r="B5385" s="46">
        <v>5382</v>
      </c>
      <c r="C5385" s="46" t="s">
        <v>64</v>
      </c>
      <c r="D5385" s="46">
        <v>-0.38223689999999999</v>
      </c>
    </row>
    <row r="5386" spans="2:4">
      <c r="B5386" s="46">
        <v>5383</v>
      </c>
      <c r="C5386" s="46" t="s">
        <v>67</v>
      </c>
      <c r="D5386" s="46">
        <v>-0.170573</v>
      </c>
    </row>
    <row r="5387" spans="2:4">
      <c r="B5387" s="46">
        <v>5384</v>
      </c>
      <c r="C5387" s="46" t="s">
        <v>66</v>
      </c>
      <c r="D5387" s="46">
        <v>-0.15233350000000001</v>
      </c>
    </row>
    <row r="5388" spans="2:4">
      <c r="B5388" s="46">
        <v>5385</v>
      </c>
      <c r="C5388" s="46" t="s">
        <v>65</v>
      </c>
      <c r="D5388" s="46">
        <v>0.38765553000000003</v>
      </c>
    </row>
    <row r="5389" spans="2:4">
      <c r="B5389" s="46">
        <v>5386</v>
      </c>
      <c r="C5389" s="46" t="s">
        <v>64</v>
      </c>
      <c r="D5389" s="46">
        <v>0.53725599000000002</v>
      </c>
    </row>
    <row r="5390" spans="2:4">
      <c r="B5390" s="46">
        <v>5387</v>
      </c>
      <c r="C5390" s="46" t="s">
        <v>64</v>
      </c>
      <c r="D5390" s="46">
        <v>0.47948046</v>
      </c>
    </row>
    <row r="5391" spans="2:4">
      <c r="B5391" s="46">
        <v>5388</v>
      </c>
      <c r="C5391" s="46" t="s">
        <v>66</v>
      </c>
      <c r="D5391" s="46">
        <v>-8.8444999999999996E-2</v>
      </c>
    </row>
    <row r="5392" spans="2:4">
      <c r="B5392" s="46">
        <v>5389</v>
      </c>
      <c r="C5392" s="46" t="s">
        <v>64</v>
      </c>
      <c r="D5392" s="46">
        <v>0.51070201000000004</v>
      </c>
    </row>
    <row r="5393" spans="2:4">
      <c r="B5393" s="46">
        <v>5390</v>
      </c>
      <c r="C5393" s="46" t="s">
        <v>64</v>
      </c>
      <c r="D5393" s="46">
        <v>0.16598305999999999</v>
      </c>
    </row>
    <row r="5394" spans="2:4">
      <c r="B5394" s="46">
        <v>5391</v>
      </c>
      <c r="C5394" s="46" t="s">
        <v>64</v>
      </c>
      <c r="D5394" s="46">
        <v>0.36011502000000001</v>
      </c>
    </row>
    <row r="5395" spans="2:4">
      <c r="B5395" s="46">
        <v>5392</v>
      </c>
      <c r="C5395" s="46" t="s">
        <v>64</v>
      </c>
      <c r="D5395" s="46">
        <v>0.70169972999999997</v>
      </c>
    </row>
    <row r="5396" spans="2:4">
      <c r="B5396" s="46">
        <v>5393</v>
      </c>
      <c r="C5396" s="46" t="s">
        <v>64</v>
      </c>
      <c r="D5396" s="46">
        <v>-5.00443E-2</v>
      </c>
    </row>
    <row r="5397" spans="2:4">
      <c r="B5397" s="46">
        <v>5394</v>
      </c>
      <c r="C5397" s="46" t="s">
        <v>66</v>
      </c>
      <c r="D5397" s="46">
        <v>0.11837193</v>
      </c>
    </row>
    <row r="5398" spans="2:4">
      <c r="B5398" s="46">
        <v>5395</v>
      </c>
      <c r="C5398" s="46" t="s">
        <v>64</v>
      </c>
      <c r="D5398" s="46">
        <v>0.37319077</v>
      </c>
    </row>
    <row r="5399" spans="2:4">
      <c r="B5399" s="46">
        <v>5396</v>
      </c>
      <c r="C5399" s="46" t="s">
        <v>65</v>
      </c>
      <c r="D5399" s="46">
        <v>-0.24269969999999999</v>
      </c>
    </row>
    <row r="5400" spans="2:4">
      <c r="B5400" s="46">
        <v>5397</v>
      </c>
      <c r="C5400" s="46" t="s">
        <v>66</v>
      </c>
      <c r="D5400" s="46">
        <v>0.18844970999999999</v>
      </c>
    </row>
    <row r="5401" spans="2:4">
      <c r="B5401" s="46">
        <v>5398</v>
      </c>
      <c r="C5401" s="46" t="s">
        <v>65</v>
      </c>
      <c r="D5401" s="46">
        <v>0.70259400000000005</v>
      </c>
    </row>
    <row r="5402" spans="2:4">
      <c r="B5402" s="46">
        <v>5399</v>
      </c>
      <c r="C5402" s="46" t="s">
        <v>64</v>
      </c>
      <c r="D5402" s="46">
        <v>0.58020994000000004</v>
      </c>
    </row>
    <row r="5403" spans="2:4">
      <c r="B5403" s="46">
        <v>5400</v>
      </c>
      <c r="C5403" s="46" t="s">
        <v>65</v>
      </c>
      <c r="D5403" s="46">
        <v>0.46023868000000001</v>
      </c>
    </row>
    <row r="5404" spans="2:4">
      <c r="B5404" s="46">
        <v>5401</v>
      </c>
      <c r="C5404" s="46" t="s">
        <v>64</v>
      </c>
      <c r="D5404" s="46">
        <v>4.0018819999999997E-2</v>
      </c>
    </row>
    <row r="5405" spans="2:4">
      <c r="B5405" s="46">
        <v>5402</v>
      </c>
      <c r="C5405" s="46" t="s">
        <v>64</v>
      </c>
      <c r="D5405" s="46">
        <v>0.23209162999999999</v>
      </c>
    </row>
    <row r="5406" spans="2:4">
      <c r="B5406" s="46">
        <v>5403</v>
      </c>
      <c r="C5406" s="46" t="s">
        <v>64</v>
      </c>
      <c r="D5406" s="46">
        <v>0.17314165000000001</v>
      </c>
    </row>
    <row r="5407" spans="2:4">
      <c r="B5407" s="46">
        <v>5404</v>
      </c>
      <c r="C5407" s="46" t="s">
        <v>64</v>
      </c>
      <c r="D5407" s="46">
        <v>-3.01505E-2</v>
      </c>
    </row>
    <row r="5408" spans="2:4">
      <c r="B5408" s="46">
        <v>5405</v>
      </c>
      <c r="C5408" s="46" t="s">
        <v>64</v>
      </c>
      <c r="D5408" s="46">
        <v>0.39835680000000001</v>
      </c>
    </row>
    <row r="5409" spans="2:4">
      <c r="B5409" s="46">
        <v>5406</v>
      </c>
      <c r="C5409" s="46" t="s">
        <v>64</v>
      </c>
      <c r="D5409" s="46">
        <v>0.16087401000000001</v>
      </c>
    </row>
    <row r="5410" spans="2:4">
      <c r="B5410" s="46">
        <v>5407</v>
      </c>
      <c r="C5410" s="46" t="s">
        <v>64</v>
      </c>
      <c r="D5410" s="46">
        <v>0.13531167</v>
      </c>
    </row>
    <row r="5411" spans="2:4">
      <c r="B5411" s="46">
        <v>5408</v>
      </c>
      <c r="C5411" s="46" t="s">
        <v>66</v>
      </c>
      <c r="D5411" s="46">
        <v>0.35216475000000003</v>
      </c>
    </row>
    <row r="5412" spans="2:4">
      <c r="B5412" s="46">
        <v>5409</v>
      </c>
      <c r="C5412" s="46" t="s">
        <v>64</v>
      </c>
      <c r="D5412" s="46">
        <v>0.50843402000000004</v>
      </c>
    </row>
    <row r="5413" spans="2:4">
      <c r="B5413" s="46">
        <v>5410</v>
      </c>
      <c r="C5413" s="46" t="s">
        <v>64</v>
      </c>
      <c r="D5413" s="46">
        <v>-2.93625E-2</v>
      </c>
    </row>
    <row r="5414" spans="2:4">
      <c r="B5414" s="46">
        <v>5411</v>
      </c>
      <c r="C5414" s="46" t="s">
        <v>65</v>
      </c>
      <c r="D5414" s="46">
        <v>0.47815742999999999</v>
      </c>
    </row>
    <row r="5415" spans="2:4">
      <c r="B5415" s="46">
        <v>5412</v>
      </c>
      <c r="C5415" s="46" t="s">
        <v>67</v>
      </c>
      <c r="D5415" s="46">
        <v>0.29357797000000002</v>
      </c>
    </row>
    <row r="5416" spans="2:4">
      <c r="B5416" s="46">
        <v>5413</v>
      </c>
      <c r="C5416" s="46" t="s">
        <v>68</v>
      </c>
      <c r="D5416" s="46">
        <v>0.42694257000000002</v>
      </c>
    </row>
    <row r="5417" spans="2:4">
      <c r="B5417" s="46">
        <v>5414</v>
      </c>
      <c r="C5417" s="46" t="s">
        <v>64</v>
      </c>
      <c r="D5417" s="46">
        <v>0.16114819</v>
      </c>
    </row>
    <row r="5418" spans="2:4">
      <c r="B5418" s="46">
        <v>5415</v>
      </c>
      <c r="C5418" s="46" t="s">
        <v>65</v>
      </c>
      <c r="D5418" s="46">
        <v>0.16070271999999999</v>
      </c>
    </row>
    <row r="5419" spans="2:4">
      <c r="B5419" s="46">
        <v>5416</v>
      </c>
      <c r="C5419" s="46" t="s">
        <v>65</v>
      </c>
      <c r="D5419" s="46">
        <v>0.32621966000000002</v>
      </c>
    </row>
    <row r="5420" spans="2:4">
      <c r="B5420" s="46">
        <v>5417</v>
      </c>
      <c r="C5420" s="46" t="s">
        <v>64</v>
      </c>
      <c r="D5420" s="46">
        <v>0.23381218000000001</v>
      </c>
    </row>
    <row r="5421" spans="2:4">
      <c r="B5421" s="46">
        <v>5418</v>
      </c>
      <c r="C5421" s="46" t="s">
        <v>66</v>
      </c>
      <c r="D5421" s="46">
        <v>0.18824799</v>
      </c>
    </row>
    <row r="5422" spans="2:4">
      <c r="B5422" s="46">
        <v>5419</v>
      </c>
      <c r="C5422" s="46" t="s">
        <v>65</v>
      </c>
      <c r="D5422" s="46">
        <v>0.54005409000000004</v>
      </c>
    </row>
    <row r="5423" spans="2:4">
      <c r="B5423" s="46">
        <v>5420</v>
      </c>
      <c r="C5423" s="46" t="s">
        <v>67</v>
      </c>
      <c r="D5423" s="46">
        <v>-0.36110310000000001</v>
      </c>
    </row>
    <row r="5424" spans="2:4">
      <c r="B5424" s="46">
        <v>5421</v>
      </c>
      <c r="C5424" s="46" t="s">
        <v>64</v>
      </c>
      <c r="D5424" s="46">
        <v>0.1063649</v>
      </c>
    </row>
    <row r="5425" spans="2:4">
      <c r="B5425" s="46">
        <v>5422</v>
      </c>
      <c r="C5425" s="46" t="s">
        <v>68</v>
      </c>
      <c r="D5425" s="46">
        <v>0.33945650999999999</v>
      </c>
    </row>
    <row r="5426" spans="2:4">
      <c r="B5426" s="46">
        <v>5423</v>
      </c>
      <c r="C5426" s="46" t="s">
        <v>66</v>
      </c>
      <c r="D5426" s="46">
        <v>0.17160791</v>
      </c>
    </row>
    <row r="5427" spans="2:4">
      <c r="B5427" s="46">
        <v>5424</v>
      </c>
      <c r="C5427" s="46" t="s">
        <v>64</v>
      </c>
      <c r="D5427" s="46">
        <v>0.12142872</v>
      </c>
    </row>
    <row r="5428" spans="2:4">
      <c r="B5428" s="46">
        <v>5425</v>
      </c>
      <c r="C5428" s="46" t="s">
        <v>64</v>
      </c>
      <c r="D5428" s="46">
        <v>0.32601183</v>
      </c>
    </row>
    <row r="5429" spans="2:4">
      <c r="B5429" s="46">
        <v>5426</v>
      </c>
      <c r="C5429" s="46" t="s">
        <v>65</v>
      </c>
      <c r="D5429" s="46">
        <v>0.77905787000000004</v>
      </c>
    </row>
    <row r="5430" spans="2:4">
      <c r="B5430" s="46">
        <v>5427</v>
      </c>
      <c r="C5430" s="46" t="s">
        <v>64</v>
      </c>
      <c r="D5430" s="46">
        <v>1.8854349999999999E-2</v>
      </c>
    </row>
    <row r="5431" spans="2:4">
      <c r="B5431" s="46">
        <v>5428</v>
      </c>
      <c r="C5431" s="46" t="s">
        <v>64</v>
      </c>
      <c r="D5431" s="46">
        <v>8.7747820000000004E-2</v>
      </c>
    </row>
    <row r="5432" spans="2:4">
      <c r="B5432" s="46">
        <v>5429</v>
      </c>
      <c r="C5432" s="46" t="s">
        <v>67</v>
      </c>
      <c r="D5432" s="46">
        <v>-0.1973606</v>
      </c>
    </row>
    <row r="5433" spans="2:4">
      <c r="B5433" s="46">
        <v>5430</v>
      </c>
      <c r="C5433" s="46" t="s">
        <v>65</v>
      </c>
      <c r="D5433" s="46">
        <v>0.14654449</v>
      </c>
    </row>
    <row r="5434" spans="2:4">
      <c r="B5434" s="46">
        <v>5431</v>
      </c>
      <c r="C5434" s="46" t="s">
        <v>64</v>
      </c>
      <c r="D5434" s="46">
        <v>0.24483988000000001</v>
      </c>
    </row>
    <row r="5435" spans="2:4">
      <c r="B5435" s="46">
        <v>5432</v>
      </c>
      <c r="C5435" s="46" t="s">
        <v>64</v>
      </c>
      <c r="D5435" s="46">
        <v>0.39174589999999998</v>
      </c>
    </row>
    <row r="5436" spans="2:4">
      <c r="B5436" s="46">
        <v>5433</v>
      </c>
      <c r="C5436" s="46" t="s">
        <v>66</v>
      </c>
      <c r="D5436" s="46">
        <v>-0.2076586</v>
      </c>
    </row>
    <row r="5437" spans="2:4">
      <c r="B5437" s="46">
        <v>5434</v>
      </c>
      <c r="C5437" s="46" t="s">
        <v>66</v>
      </c>
      <c r="D5437" s="46">
        <v>-0.1247331</v>
      </c>
    </row>
    <row r="5438" spans="2:4">
      <c r="B5438" s="46">
        <v>5435</v>
      </c>
      <c r="C5438" s="46" t="s">
        <v>65</v>
      </c>
      <c r="D5438" s="46">
        <v>0.44950604</v>
      </c>
    </row>
    <row r="5439" spans="2:4">
      <c r="B5439" s="46">
        <v>5436</v>
      </c>
      <c r="C5439" s="46" t="s">
        <v>66</v>
      </c>
      <c r="D5439" s="46">
        <v>-0.4946545</v>
      </c>
    </row>
    <row r="5440" spans="2:4">
      <c r="B5440" s="46">
        <v>5437</v>
      </c>
      <c r="C5440" s="46" t="s">
        <v>66</v>
      </c>
      <c r="D5440" s="46">
        <v>-0.21375479999999999</v>
      </c>
    </row>
    <row r="5441" spans="2:4">
      <c r="B5441" s="46">
        <v>5438</v>
      </c>
      <c r="C5441" s="46" t="s">
        <v>64</v>
      </c>
      <c r="D5441" s="46">
        <v>0.11854305</v>
      </c>
    </row>
    <row r="5442" spans="2:4">
      <c r="B5442" s="46">
        <v>5439</v>
      </c>
      <c r="C5442" s="46" t="s">
        <v>66</v>
      </c>
      <c r="D5442" s="46">
        <v>0.46529364000000001</v>
      </c>
    </row>
    <row r="5443" spans="2:4">
      <c r="B5443" s="46">
        <v>5440</v>
      </c>
      <c r="C5443" s="46" t="s">
        <v>67</v>
      </c>
      <c r="D5443" s="46">
        <v>0.68615572999999996</v>
      </c>
    </row>
    <row r="5444" spans="2:4">
      <c r="B5444" s="46">
        <v>5441</v>
      </c>
      <c r="C5444" s="46" t="s">
        <v>65</v>
      </c>
      <c r="D5444" s="46">
        <v>0.69495125999999996</v>
      </c>
    </row>
    <row r="5445" spans="2:4">
      <c r="B5445" s="46">
        <v>5442</v>
      </c>
      <c r="C5445" s="46" t="s">
        <v>67</v>
      </c>
      <c r="D5445" s="46">
        <v>0.14265427</v>
      </c>
    </row>
    <row r="5446" spans="2:4">
      <c r="B5446" s="46">
        <v>5443</v>
      </c>
      <c r="C5446" s="46" t="s">
        <v>65</v>
      </c>
      <c r="D5446" s="46">
        <v>0.18373175</v>
      </c>
    </row>
    <row r="5447" spans="2:4">
      <c r="B5447" s="46">
        <v>5444</v>
      </c>
      <c r="C5447" s="46" t="s">
        <v>64</v>
      </c>
      <c r="D5447" s="46">
        <v>-0.31863599999999997</v>
      </c>
    </row>
    <row r="5448" spans="2:4">
      <c r="B5448" s="46">
        <v>5445</v>
      </c>
      <c r="C5448" s="46" t="s">
        <v>64</v>
      </c>
      <c r="D5448" s="46">
        <v>-0.60531230000000003</v>
      </c>
    </row>
    <row r="5449" spans="2:4">
      <c r="B5449" s="46">
        <v>5446</v>
      </c>
      <c r="C5449" s="46" t="s">
        <v>64</v>
      </c>
      <c r="D5449" s="46">
        <v>0.26250551</v>
      </c>
    </row>
    <row r="5450" spans="2:4">
      <c r="B5450" s="46">
        <v>5447</v>
      </c>
      <c r="C5450" s="46" t="s">
        <v>66</v>
      </c>
      <c r="D5450" s="46">
        <v>0.50100917</v>
      </c>
    </row>
    <row r="5451" spans="2:4">
      <c r="B5451" s="46">
        <v>5448</v>
      </c>
      <c r="C5451" s="46" t="s">
        <v>68</v>
      </c>
      <c r="D5451" s="46">
        <v>0.46060896000000001</v>
      </c>
    </row>
    <row r="5452" spans="2:4">
      <c r="B5452" s="46">
        <v>5449</v>
      </c>
      <c r="C5452" s="46" t="s">
        <v>65</v>
      </c>
      <c r="D5452" s="46">
        <v>-0.12828690000000001</v>
      </c>
    </row>
    <row r="5453" spans="2:4">
      <c r="B5453" s="46">
        <v>5450</v>
      </c>
      <c r="C5453" s="46" t="s">
        <v>66</v>
      </c>
      <c r="D5453" s="46">
        <v>0.11796733</v>
      </c>
    </row>
    <row r="5454" spans="2:4">
      <c r="B5454" s="46">
        <v>5451</v>
      </c>
      <c r="C5454" s="46" t="s">
        <v>66</v>
      </c>
      <c r="D5454" s="46">
        <v>0.62852790999999997</v>
      </c>
    </row>
    <row r="5455" spans="2:4">
      <c r="B5455" s="46">
        <v>5452</v>
      </c>
      <c r="C5455" s="46" t="s">
        <v>65</v>
      </c>
      <c r="D5455" s="46">
        <v>0.36531964</v>
      </c>
    </row>
    <row r="5456" spans="2:4">
      <c r="B5456" s="46">
        <v>5453</v>
      </c>
      <c r="C5456" s="46" t="s">
        <v>64</v>
      </c>
      <c r="D5456" s="46">
        <v>0.24277714</v>
      </c>
    </row>
    <row r="5457" spans="2:4">
      <c r="B5457" s="46">
        <v>5454</v>
      </c>
      <c r="C5457" s="46" t="s">
        <v>66</v>
      </c>
      <c r="D5457" s="46">
        <v>8.0037720000000007E-2</v>
      </c>
    </row>
    <row r="5458" spans="2:4">
      <c r="B5458" s="46">
        <v>5455</v>
      </c>
      <c r="C5458" s="46" t="s">
        <v>65</v>
      </c>
      <c r="D5458" s="46">
        <v>0.32530386</v>
      </c>
    </row>
    <row r="5459" spans="2:4">
      <c r="B5459" s="46">
        <v>5456</v>
      </c>
      <c r="C5459" s="46" t="s">
        <v>66</v>
      </c>
      <c r="D5459" s="46">
        <v>9.3723139999999996E-2</v>
      </c>
    </row>
    <row r="5460" spans="2:4">
      <c r="B5460" s="46">
        <v>5457</v>
      </c>
      <c r="C5460" s="46" t="s">
        <v>66</v>
      </c>
      <c r="D5460" s="46">
        <v>-5.7661700000000003E-2</v>
      </c>
    </row>
    <row r="5461" spans="2:4">
      <c r="B5461" s="46">
        <v>5458</v>
      </c>
      <c r="C5461" s="46" t="s">
        <v>64</v>
      </c>
      <c r="D5461" s="46">
        <v>-0.68711840000000002</v>
      </c>
    </row>
    <row r="5462" spans="2:4">
      <c r="B5462" s="46">
        <v>5459</v>
      </c>
      <c r="C5462" s="46" t="s">
        <v>66</v>
      </c>
      <c r="D5462" s="46">
        <v>-4.5263600000000001E-2</v>
      </c>
    </row>
    <row r="5463" spans="2:4">
      <c r="B5463" s="46">
        <v>5460</v>
      </c>
      <c r="C5463" s="46" t="s">
        <v>64</v>
      </c>
      <c r="D5463" s="46">
        <v>0.76366381000000005</v>
      </c>
    </row>
    <row r="5464" spans="2:4">
      <c r="B5464" s="46">
        <v>5461</v>
      </c>
      <c r="C5464" s="46" t="s">
        <v>66</v>
      </c>
      <c r="D5464" s="46">
        <v>-1.8942199999999999E-2</v>
      </c>
    </row>
    <row r="5465" spans="2:4">
      <c r="B5465" s="46">
        <v>5462</v>
      </c>
      <c r="C5465" s="46" t="s">
        <v>66</v>
      </c>
      <c r="D5465" s="46">
        <v>0.20719559000000001</v>
      </c>
    </row>
    <row r="5466" spans="2:4">
      <c r="B5466" s="46">
        <v>5463</v>
      </c>
      <c r="C5466" s="46" t="s">
        <v>66</v>
      </c>
      <c r="D5466" s="46">
        <v>-0.2663103</v>
      </c>
    </row>
    <row r="5467" spans="2:4">
      <c r="B5467" s="46">
        <v>5464</v>
      </c>
      <c r="C5467" s="46" t="s">
        <v>67</v>
      </c>
      <c r="D5467" s="46">
        <v>-0.28391169999999999</v>
      </c>
    </row>
    <row r="5468" spans="2:4">
      <c r="B5468" s="46">
        <v>5465</v>
      </c>
      <c r="C5468" s="46" t="s">
        <v>65</v>
      </c>
      <c r="D5468" s="46">
        <v>0.23255488999999999</v>
      </c>
    </row>
    <row r="5469" spans="2:4">
      <c r="B5469" s="46">
        <v>5466</v>
      </c>
      <c r="C5469" s="46" t="s">
        <v>66</v>
      </c>
      <c r="D5469" s="46">
        <v>0.52941013000000003</v>
      </c>
    </row>
    <row r="5470" spans="2:4">
      <c r="B5470" s="46">
        <v>5467</v>
      </c>
      <c r="C5470" s="46" t="s">
        <v>64</v>
      </c>
      <c r="D5470" s="46">
        <v>0.45477314000000002</v>
      </c>
    </row>
    <row r="5471" spans="2:4">
      <c r="B5471" s="46">
        <v>5468</v>
      </c>
      <c r="C5471" s="46" t="s">
        <v>64</v>
      </c>
      <c r="D5471" s="46">
        <v>0.31530571000000002</v>
      </c>
    </row>
    <row r="5472" spans="2:4">
      <c r="B5472" s="46">
        <v>5469</v>
      </c>
      <c r="C5472" s="46" t="s">
        <v>67</v>
      </c>
      <c r="D5472" s="46">
        <v>-0.22315189999999999</v>
      </c>
    </row>
    <row r="5473" spans="2:4">
      <c r="B5473" s="46">
        <v>5470</v>
      </c>
      <c r="C5473" s="46" t="s">
        <v>64</v>
      </c>
      <c r="D5473" s="46">
        <v>0.22877348</v>
      </c>
    </row>
    <row r="5474" spans="2:4">
      <c r="B5474" s="46">
        <v>5471</v>
      </c>
      <c r="C5474" s="46" t="s">
        <v>64</v>
      </c>
      <c r="D5474" s="46">
        <v>0.32763996000000001</v>
      </c>
    </row>
    <row r="5475" spans="2:4">
      <c r="B5475" s="46">
        <v>5472</v>
      </c>
      <c r="C5475" s="46" t="s">
        <v>67</v>
      </c>
      <c r="D5475" s="46">
        <v>0.73736193999999999</v>
      </c>
    </row>
    <row r="5476" spans="2:4">
      <c r="B5476" s="46">
        <v>5473</v>
      </c>
      <c r="C5476" s="46" t="s">
        <v>66</v>
      </c>
      <c r="D5476" s="46">
        <v>-0.30955579999999999</v>
      </c>
    </row>
    <row r="5477" spans="2:4">
      <c r="B5477" s="46">
        <v>5474</v>
      </c>
      <c r="C5477" s="46" t="s">
        <v>64</v>
      </c>
      <c r="D5477" s="46">
        <v>0.70156750999999995</v>
      </c>
    </row>
    <row r="5478" spans="2:4">
      <c r="B5478" s="46">
        <v>5475</v>
      </c>
      <c r="C5478" s="46" t="s">
        <v>64</v>
      </c>
      <c r="D5478" s="46">
        <v>-9.9079000000000007E-3</v>
      </c>
    </row>
    <row r="5479" spans="2:4">
      <c r="B5479" s="46">
        <v>5476</v>
      </c>
      <c r="C5479" s="46" t="s">
        <v>64</v>
      </c>
      <c r="D5479" s="46">
        <v>0.38617521999999999</v>
      </c>
    </row>
    <row r="5480" spans="2:4">
      <c r="B5480" s="46">
        <v>5477</v>
      </c>
      <c r="C5480" s="46" t="s">
        <v>64</v>
      </c>
      <c r="D5480" s="46">
        <v>3.2537669999999998E-2</v>
      </c>
    </row>
    <row r="5481" spans="2:4">
      <c r="B5481" s="46">
        <v>5478</v>
      </c>
      <c r="C5481" s="46" t="s">
        <v>64</v>
      </c>
      <c r="D5481" s="46">
        <v>6.3595769999999996E-2</v>
      </c>
    </row>
    <row r="5482" spans="2:4">
      <c r="B5482" s="46">
        <v>5479</v>
      </c>
      <c r="C5482" s="46" t="s">
        <v>64</v>
      </c>
      <c r="D5482" s="46">
        <v>0.68851830000000003</v>
      </c>
    </row>
    <row r="5483" spans="2:4">
      <c r="B5483" s="46">
        <v>5480</v>
      </c>
      <c r="C5483" s="46" t="s">
        <v>65</v>
      </c>
      <c r="D5483" s="46">
        <v>0.32222687</v>
      </c>
    </row>
    <row r="5484" spans="2:4">
      <c r="B5484" s="46">
        <v>5481</v>
      </c>
      <c r="C5484" s="46" t="s">
        <v>64</v>
      </c>
      <c r="D5484" s="46">
        <v>-0.43728820000000002</v>
      </c>
    </row>
    <row r="5485" spans="2:4">
      <c r="B5485" s="46">
        <v>5482</v>
      </c>
      <c r="C5485" s="46" t="s">
        <v>65</v>
      </c>
      <c r="D5485" s="46">
        <v>2.8529990000000002E-2</v>
      </c>
    </row>
    <row r="5486" spans="2:4">
      <c r="B5486" s="46">
        <v>5483</v>
      </c>
      <c r="C5486" s="46" t="s">
        <v>67</v>
      </c>
      <c r="D5486" s="46">
        <v>0.58833725999999997</v>
      </c>
    </row>
    <row r="5487" spans="2:4">
      <c r="B5487" s="46">
        <v>5484</v>
      </c>
      <c r="C5487" s="46" t="s">
        <v>64</v>
      </c>
      <c r="D5487" s="46">
        <v>-0.32911499999999999</v>
      </c>
    </row>
    <row r="5488" spans="2:4">
      <c r="B5488" s="46">
        <v>5485</v>
      </c>
      <c r="C5488" s="46" t="s">
        <v>64</v>
      </c>
      <c r="D5488" s="46">
        <v>0.65067154000000005</v>
      </c>
    </row>
    <row r="5489" spans="2:4">
      <c r="B5489" s="46">
        <v>5486</v>
      </c>
      <c r="C5489" s="46" t="s">
        <v>65</v>
      </c>
      <c r="D5489" s="46">
        <v>0.15683298000000001</v>
      </c>
    </row>
    <row r="5490" spans="2:4">
      <c r="B5490" s="46">
        <v>5487</v>
      </c>
      <c r="C5490" s="46" t="s">
        <v>66</v>
      </c>
      <c r="D5490" s="46">
        <v>0.30672619000000001</v>
      </c>
    </row>
    <row r="5491" spans="2:4">
      <c r="B5491" s="46">
        <v>5488</v>
      </c>
      <c r="C5491" s="46" t="s">
        <v>65</v>
      </c>
      <c r="D5491" s="46">
        <v>1.1644699999999999E-2</v>
      </c>
    </row>
    <row r="5492" spans="2:4">
      <c r="B5492" s="46">
        <v>5489</v>
      </c>
      <c r="C5492" s="46" t="s">
        <v>64</v>
      </c>
      <c r="D5492" s="46">
        <v>-4.7167100000000003E-2</v>
      </c>
    </row>
    <row r="5493" spans="2:4">
      <c r="B5493" s="46">
        <v>5490</v>
      </c>
      <c r="C5493" s="46" t="s">
        <v>64</v>
      </c>
      <c r="D5493" s="46">
        <v>0.18427631999999999</v>
      </c>
    </row>
    <row r="5494" spans="2:4">
      <c r="B5494" s="46">
        <v>5491</v>
      </c>
      <c r="C5494" s="46" t="s">
        <v>66</v>
      </c>
      <c r="D5494" s="46">
        <v>0.36710280000000001</v>
      </c>
    </row>
    <row r="5495" spans="2:4">
      <c r="B5495" s="46">
        <v>5492</v>
      </c>
      <c r="C5495" s="46" t="s">
        <v>67</v>
      </c>
      <c r="D5495" s="46">
        <v>0.36454132</v>
      </c>
    </row>
    <row r="5496" spans="2:4">
      <c r="B5496" s="46">
        <v>5493</v>
      </c>
      <c r="C5496" s="46" t="s">
        <v>64</v>
      </c>
      <c r="D5496" s="46">
        <v>0.19370947999999999</v>
      </c>
    </row>
    <row r="5497" spans="2:4">
      <c r="B5497" s="46">
        <v>5494</v>
      </c>
      <c r="C5497" s="46" t="s">
        <v>67</v>
      </c>
      <c r="D5497" s="46">
        <v>0.22014608999999999</v>
      </c>
    </row>
    <row r="5498" spans="2:4">
      <c r="B5498" s="46">
        <v>5495</v>
      </c>
      <c r="C5498" s="46" t="s">
        <v>64</v>
      </c>
      <c r="D5498" s="46">
        <v>-5.5037999999999997E-2</v>
      </c>
    </row>
    <row r="5499" spans="2:4">
      <c r="B5499" s="46">
        <v>5496</v>
      </c>
      <c r="C5499" s="46" t="s">
        <v>64</v>
      </c>
      <c r="D5499" s="46">
        <v>0.41038059999999998</v>
      </c>
    </row>
    <row r="5500" spans="2:4">
      <c r="B5500" s="46">
        <v>5497</v>
      </c>
      <c r="C5500" s="46" t="s">
        <v>65</v>
      </c>
      <c r="D5500" s="46">
        <v>0.48309686000000002</v>
      </c>
    </row>
    <row r="5501" spans="2:4">
      <c r="B5501" s="46">
        <v>5498</v>
      </c>
      <c r="C5501" s="46" t="s">
        <v>65</v>
      </c>
      <c r="D5501" s="46">
        <v>0.63057405</v>
      </c>
    </row>
    <row r="5502" spans="2:4">
      <c r="B5502" s="46">
        <v>5499</v>
      </c>
      <c r="C5502" s="46" t="s">
        <v>67</v>
      </c>
      <c r="D5502" s="46">
        <v>0.27339108000000001</v>
      </c>
    </row>
    <row r="5503" spans="2:4">
      <c r="B5503" s="46">
        <v>5500</v>
      </c>
      <c r="C5503" s="46" t="s">
        <v>67</v>
      </c>
      <c r="D5503" s="46">
        <v>0.96676264000000001</v>
      </c>
    </row>
    <row r="5504" spans="2:4">
      <c r="B5504" s="46">
        <v>5501</v>
      </c>
      <c r="C5504" s="46" t="s">
        <v>64</v>
      </c>
      <c r="D5504" s="46">
        <v>-8.5976399999999994E-2</v>
      </c>
    </row>
    <row r="5505" spans="2:4">
      <c r="B5505" s="46">
        <v>5502</v>
      </c>
      <c r="C5505" s="46" t="s">
        <v>65</v>
      </c>
      <c r="D5505" s="46">
        <v>0.33217034000000001</v>
      </c>
    </row>
    <row r="5506" spans="2:4">
      <c r="B5506" s="46">
        <v>5503</v>
      </c>
      <c r="C5506" s="46" t="s">
        <v>66</v>
      </c>
      <c r="D5506" s="46">
        <v>1.9791360000000001E-2</v>
      </c>
    </row>
    <row r="5507" spans="2:4">
      <c r="B5507" s="46">
        <v>5504</v>
      </c>
      <c r="C5507" s="46" t="s">
        <v>65</v>
      </c>
      <c r="D5507" s="46">
        <v>0.26697447000000002</v>
      </c>
    </row>
    <row r="5508" spans="2:4">
      <c r="B5508" s="46">
        <v>5505</v>
      </c>
      <c r="C5508" s="46" t="s">
        <v>64</v>
      </c>
      <c r="D5508" s="46">
        <v>0.52323056000000001</v>
      </c>
    </row>
    <row r="5509" spans="2:4">
      <c r="B5509" s="46">
        <v>5506</v>
      </c>
      <c r="C5509" s="46" t="s">
        <v>66</v>
      </c>
      <c r="D5509" s="46">
        <v>0.45687779000000001</v>
      </c>
    </row>
    <row r="5510" spans="2:4">
      <c r="B5510" s="46">
        <v>5507</v>
      </c>
      <c r="C5510" s="46" t="s">
        <v>64</v>
      </c>
      <c r="D5510" s="46">
        <v>0.21693377999999999</v>
      </c>
    </row>
    <row r="5511" spans="2:4">
      <c r="B5511" s="46">
        <v>5508</v>
      </c>
      <c r="C5511" s="46" t="s">
        <v>64</v>
      </c>
      <c r="D5511" s="46">
        <v>0.13676638999999999</v>
      </c>
    </row>
    <row r="5512" spans="2:4">
      <c r="B5512" s="46">
        <v>5509</v>
      </c>
      <c r="C5512" s="46" t="s">
        <v>64</v>
      </c>
      <c r="D5512" s="46">
        <v>0.10211663999999999</v>
      </c>
    </row>
    <row r="5513" spans="2:4">
      <c r="B5513" s="46">
        <v>5510</v>
      </c>
      <c r="C5513" s="46" t="s">
        <v>65</v>
      </c>
      <c r="D5513" s="46">
        <v>0.50452770999999996</v>
      </c>
    </row>
    <row r="5514" spans="2:4">
      <c r="B5514" s="46">
        <v>5511</v>
      </c>
      <c r="C5514" s="46" t="s">
        <v>64</v>
      </c>
      <c r="D5514" s="46">
        <v>0.34691997000000002</v>
      </c>
    </row>
    <row r="5515" spans="2:4">
      <c r="B5515" s="46">
        <v>5512</v>
      </c>
      <c r="C5515" s="46" t="s">
        <v>66</v>
      </c>
      <c r="D5515" s="46">
        <v>-5.8025E-2</v>
      </c>
    </row>
    <row r="5516" spans="2:4">
      <c r="B5516" s="46">
        <v>5513</v>
      </c>
      <c r="C5516" s="46" t="s">
        <v>67</v>
      </c>
      <c r="D5516" s="46">
        <v>-0.19216030000000001</v>
      </c>
    </row>
    <row r="5517" spans="2:4">
      <c r="B5517" s="46">
        <v>5514</v>
      </c>
      <c r="C5517" s="46" t="s">
        <v>64</v>
      </c>
      <c r="D5517" s="46">
        <v>-0.19566120000000001</v>
      </c>
    </row>
    <row r="5518" spans="2:4">
      <c r="B5518" s="46">
        <v>5515</v>
      </c>
      <c r="C5518" s="46" t="s">
        <v>66</v>
      </c>
      <c r="D5518" s="46">
        <v>-9.3235999999999999E-2</v>
      </c>
    </row>
    <row r="5519" spans="2:4">
      <c r="B5519" s="46">
        <v>5516</v>
      </c>
      <c r="C5519" s="46" t="s">
        <v>66</v>
      </c>
      <c r="D5519" s="46">
        <v>-7.3793300000000006E-2</v>
      </c>
    </row>
    <row r="5520" spans="2:4">
      <c r="B5520" s="46">
        <v>5517</v>
      </c>
      <c r="C5520" s="46" t="s">
        <v>64</v>
      </c>
      <c r="D5520" s="46">
        <v>0.25729762</v>
      </c>
    </row>
    <row r="5521" spans="2:4">
      <c r="B5521" s="46">
        <v>5518</v>
      </c>
      <c r="C5521" s="46" t="s">
        <v>65</v>
      </c>
      <c r="D5521" s="46">
        <v>0.44298117999999997</v>
      </c>
    </row>
    <row r="5522" spans="2:4">
      <c r="B5522" s="46">
        <v>5519</v>
      </c>
      <c r="C5522" s="46" t="s">
        <v>64</v>
      </c>
      <c r="D5522" s="46">
        <v>0.49447322999999999</v>
      </c>
    </row>
    <row r="5523" spans="2:4">
      <c r="B5523" s="46">
        <v>5520</v>
      </c>
      <c r="C5523" s="46" t="s">
        <v>64</v>
      </c>
      <c r="D5523" s="46">
        <v>0.13403652999999999</v>
      </c>
    </row>
    <row r="5524" spans="2:4">
      <c r="B5524" s="46">
        <v>5521</v>
      </c>
      <c r="C5524" s="46" t="s">
        <v>66</v>
      </c>
      <c r="D5524" s="46">
        <v>-0.28451369999999998</v>
      </c>
    </row>
    <row r="5525" spans="2:4">
      <c r="B5525" s="46">
        <v>5522</v>
      </c>
      <c r="C5525" s="46" t="s">
        <v>64</v>
      </c>
      <c r="D5525" s="46">
        <v>0.21670835999999999</v>
      </c>
    </row>
    <row r="5526" spans="2:4">
      <c r="B5526" s="46">
        <v>5523</v>
      </c>
      <c r="C5526" s="46" t="s">
        <v>64</v>
      </c>
      <c r="D5526" s="46">
        <v>0.24824109</v>
      </c>
    </row>
    <row r="5527" spans="2:4">
      <c r="B5527" s="46">
        <v>5524</v>
      </c>
      <c r="C5527" s="46" t="s">
        <v>65</v>
      </c>
      <c r="D5527" s="46">
        <v>0.67001727</v>
      </c>
    </row>
    <row r="5528" spans="2:4">
      <c r="B5528" s="46">
        <v>5525</v>
      </c>
      <c r="C5528" s="46" t="s">
        <v>64</v>
      </c>
      <c r="D5528" s="46">
        <v>0.16638211</v>
      </c>
    </row>
    <row r="5529" spans="2:4">
      <c r="B5529" s="46">
        <v>5526</v>
      </c>
      <c r="C5529" s="46" t="s">
        <v>64</v>
      </c>
      <c r="D5529" s="46">
        <v>0.29915068</v>
      </c>
    </row>
    <row r="5530" spans="2:4">
      <c r="B5530" s="46">
        <v>5527</v>
      </c>
      <c r="C5530" s="46" t="s">
        <v>66</v>
      </c>
      <c r="D5530" s="46">
        <v>-4.29859E-2</v>
      </c>
    </row>
    <row r="5531" spans="2:4">
      <c r="B5531" s="46">
        <v>5528</v>
      </c>
      <c r="C5531" s="46" t="s">
        <v>64</v>
      </c>
      <c r="D5531" s="46">
        <v>7.9823690000000003E-2</v>
      </c>
    </row>
    <row r="5532" spans="2:4">
      <c r="B5532" s="46">
        <v>5529</v>
      </c>
      <c r="C5532" s="46" t="s">
        <v>65</v>
      </c>
      <c r="D5532" s="46">
        <v>-3.44772E-2</v>
      </c>
    </row>
    <row r="5533" spans="2:4">
      <c r="B5533" s="46">
        <v>5530</v>
      </c>
      <c r="C5533" s="46" t="s">
        <v>64</v>
      </c>
      <c r="D5533" s="46">
        <v>0.19845531999999999</v>
      </c>
    </row>
    <row r="5534" spans="2:4">
      <c r="B5534" s="46">
        <v>5531</v>
      </c>
      <c r="C5534" s="46" t="s">
        <v>64</v>
      </c>
      <c r="D5534" s="46">
        <v>0.32312099</v>
      </c>
    </row>
    <row r="5535" spans="2:4">
      <c r="B5535" s="46">
        <v>5532</v>
      </c>
      <c r="C5535" s="46" t="s">
        <v>64</v>
      </c>
      <c r="D5535" s="46">
        <v>-0.21669240000000001</v>
      </c>
    </row>
    <row r="5536" spans="2:4">
      <c r="B5536" s="46">
        <v>5533</v>
      </c>
      <c r="C5536" s="46" t="s">
        <v>64</v>
      </c>
      <c r="D5536" s="46">
        <v>0.23242127000000001</v>
      </c>
    </row>
    <row r="5537" spans="2:4">
      <c r="B5537" s="46">
        <v>5534</v>
      </c>
      <c r="C5537" s="46" t="s">
        <v>67</v>
      </c>
      <c r="D5537" s="46">
        <v>-0.21917420000000001</v>
      </c>
    </row>
    <row r="5538" spans="2:4">
      <c r="B5538" s="46">
        <v>5535</v>
      </c>
      <c r="C5538" s="46" t="s">
        <v>65</v>
      </c>
      <c r="D5538" s="46">
        <v>0.85354660999999998</v>
      </c>
    </row>
    <row r="5539" spans="2:4">
      <c r="B5539" s="46">
        <v>5536</v>
      </c>
      <c r="C5539" s="46" t="s">
        <v>64</v>
      </c>
      <c r="D5539" s="46">
        <v>-6.4294E-3</v>
      </c>
    </row>
    <row r="5540" spans="2:4">
      <c r="B5540" s="46">
        <v>5537</v>
      </c>
      <c r="C5540" s="46" t="s">
        <v>65</v>
      </c>
      <c r="D5540" s="46">
        <v>0.52077362000000005</v>
      </c>
    </row>
    <row r="5541" spans="2:4">
      <c r="B5541" s="46">
        <v>5538</v>
      </c>
      <c r="C5541" s="46" t="s">
        <v>64</v>
      </c>
      <c r="D5541" s="46">
        <v>0.41841784999999998</v>
      </c>
    </row>
    <row r="5542" spans="2:4">
      <c r="B5542" s="46">
        <v>5539</v>
      </c>
      <c r="C5542" s="46" t="s">
        <v>64</v>
      </c>
      <c r="D5542" s="46">
        <v>0.4732903</v>
      </c>
    </row>
    <row r="5543" spans="2:4">
      <c r="B5543" s="46">
        <v>5540</v>
      </c>
      <c r="C5543" s="46" t="s">
        <v>66</v>
      </c>
      <c r="D5543" s="46">
        <v>-8.7605699999999995E-2</v>
      </c>
    </row>
    <row r="5544" spans="2:4">
      <c r="B5544" s="46">
        <v>5541</v>
      </c>
      <c r="C5544" s="46" t="s">
        <v>64</v>
      </c>
      <c r="D5544" s="46">
        <v>0.40594301999999999</v>
      </c>
    </row>
    <row r="5545" spans="2:4">
      <c r="B5545" s="46">
        <v>5542</v>
      </c>
      <c r="C5545" s="46" t="s">
        <v>66</v>
      </c>
      <c r="D5545" s="46">
        <v>0.21615687</v>
      </c>
    </row>
    <row r="5546" spans="2:4">
      <c r="B5546" s="46">
        <v>5543</v>
      </c>
      <c r="C5546" s="46" t="s">
        <v>66</v>
      </c>
      <c r="D5546" s="46">
        <v>5.6977130000000001E-2</v>
      </c>
    </row>
    <row r="5547" spans="2:4">
      <c r="B5547" s="46">
        <v>5544</v>
      </c>
      <c r="C5547" s="46" t="s">
        <v>64</v>
      </c>
      <c r="D5547" s="46">
        <v>5.319459E-2</v>
      </c>
    </row>
    <row r="5548" spans="2:4">
      <c r="B5548" s="46">
        <v>5545</v>
      </c>
      <c r="C5548" s="46" t="s">
        <v>65</v>
      </c>
      <c r="D5548" s="46">
        <v>0.18241814000000001</v>
      </c>
    </row>
    <row r="5549" spans="2:4">
      <c r="B5549" s="46">
        <v>5546</v>
      </c>
      <c r="C5549" s="46" t="s">
        <v>66</v>
      </c>
      <c r="D5549" s="46">
        <v>0.34582966999999998</v>
      </c>
    </row>
    <row r="5550" spans="2:4">
      <c r="B5550" s="46">
        <v>5547</v>
      </c>
      <c r="C5550" s="46" t="s">
        <v>64</v>
      </c>
      <c r="D5550" s="46">
        <v>-6.8398500000000001E-2</v>
      </c>
    </row>
    <row r="5551" spans="2:4">
      <c r="B5551" s="46">
        <v>5548</v>
      </c>
      <c r="C5551" s="46" t="s">
        <v>64</v>
      </c>
      <c r="D5551" s="46">
        <v>-1.148E-4</v>
      </c>
    </row>
    <row r="5552" spans="2:4">
      <c r="B5552" s="46">
        <v>5549</v>
      </c>
      <c r="C5552" s="46" t="s">
        <v>67</v>
      </c>
      <c r="D5552" s="46">
        <v>-0.1348589</v>
      </c>
    </row>
    <row r="5553" spans="2:4">
      <c r="B5553" s="46">
        <v>5550</v>
      </c>
      <c r="C5553" s="46" t="s">
        <v>66</v>
      </c>
      <c r="D5553" s="46">
        <v>5.5584189999999999E-2</v>
      </c>
    </row>
    <row r="5554" spans="2:4">
      <c r="B5554" s="46">
        <v>5551</v>
      </c>
      <c r="C5554" s="46" t="s">
        <v>67</v>
      </c>
      <c r="D5554" s="46">
        <v>-0.43655880000000002</v>
      </c>
    </row>
    <row r="5555" spans="2:4">
      <c r="B5555" s="46">
        <v>5552</v>
      </c>
      <c r="C5555" s="46" t="s">
        <v>64</v>
      </c>
      <c r="D5555" s="46">
        <v>-1.31658E-2</v>
      </c>
    </row>
    <row r="5556" spans="2:4">
      <c r="B5556" s="46">
        <v>5553</v>
      </c>
      <c r="C5556" s="46" t="s">
        <v>64</v>
      </c>
      <c r="D5556" s="46">
        <v>9.0811290000000003E-2</v>
      </c>
    </row>
    <row r="5557" spans="2:4">
      <c r="B5557" s="46">
        <v>5554</v>
      </c>
      <c r="C5557" s="46" t="s">
        <v>65</v>
      </c>
      <c r="D5557" s="46">
        <v>0.3779016</v>
      </c>
    </row>
    <row r="5558" spans="2:4">
      <c r="B5558" s="46">
        <v>5555</v>
      </c>
      <c r="C5558" s="46" t="s">
        <v>65</v>
      </c>
      <c r="D5558" s="46">
        <v>9.9574299999999998E-3</v>
      </c>
    </row>
    <row r="5559" spans="2:4">
      <c r="B5559" s="46">
        <v>5556</v>
      </c>
      <c r="C5559" s="46" t="s">
        <v>64</v>
      </c>
      <c r="D5559" s="46">
        <v>0.23995300999999999</v>
      </c>
    </row>
    <row r="5560" spans="2:4">
      <c r="B5560" s="46">
        <v>5557</v>
      </c>
      <c r="C5560" s="46" t="s">
        <v>64</v>
      </c>
      <c r="D5560" s="46">
        <v>0.16933102999999999</v>
      </c>
    </row>
    <row r="5561" spans="2:4">
      <c r="B5561" s="46">
        <v>5558</v>
      </c>
      <c r="C5561" s="46" t="s">
        <v>64</v>
      </c>
      <c r="D5561" s="46">
        <v>1.00199018</v>
      </c>
    </row>
    <row r="5562" spans="2:4">
      <c r="B5562" s="46">
        <v>5559</v>
      </c>
      <c r="C5562" s="46" t="s">
        <v>67</v>
      </c>
      <c r="D5562" s="46">
        <v>-8.3450700000000003E-2</v>
      </c>
    </row>
    <row r="5563" spans="2:4">
      <c r="B5563" s="46">
        <v>5560</v>
      </c>
      <c r="C5563" s="46" t="s">
        <v>66</v>
      </c>
      <c r="D5563" s="46">
        <v>0.40090292999999999</v>
      </c>
    </row>
    <row r="5564" spans="2:4">
      <c r="B5564" s="46">
        <v>5561</v>
      </c>
      <c r="C5564" s="46" t="s">
        <v>64</v>
      </c>
      <c r="D5564" s="46">
        <v>0.64787534999999996</v>
      </c>
    </row>
    <row r="5565" spans="2:4">
      <c r="B5565" s="46">
        <v>5562</v>
      </c>
      <c r="C5565" s="46" t="s">
        <v>67</v>
      </c>
      <c r="D5565" s="46">
        <v>0.24947452000000001</v>
      </c>
    </row>
    <row r="5566" spans="2:4">
      <c r="B5566" s="46">
        <v>5563</v>
      </c>
      <c r="C5566" s="46" t="s">
        <v>67</v>
      </c>
      <c r="D5566" s="46">
        <v>0.33080018999999999</v>
      </c>
    </row>
    <row r="5567" spans="2:4">
      <c r="B5567" s="46">
        <v>5564</v>
      </c>
      <c r="C5567" s="46" t="s">
        <v>64</v>
      </c>
      <c r="D5567" s="46">
        <v>-3.7092E-2</v>
      </c>
    </row>
    <row r="5568" spans="2:4">
      <c r="B5568" s="46">
        <v>5565</v>
      </c>
      <c r="C5568" s="46" t="s">
        <v>64</v>
      </c>
      <c r="D5568" s="46">
        <v>0.20126103000000001</v>
      </c>
    </row>
    <row r="5569" spans="2:4">
      <c r="B5569" s="46">
        <v>5566</v>
      </c>
      <c r="C5569" s="46" t="s">
        <v>64</v>
      </c>
      <c r="D5569" s="46">
        <v>-2.5392999999999999E-2</v>
      </c>
    </row>
    <row r="5570" spans="2:4">
      <c r="B5570" s="46">
        <v>5567</v>
      </c>
      <c r="C5570" s="46" t="s">
        <v>66</v>
      </c>
      <c r="D5570" s="46">
        <v>-7.6634400000000005E-2</v>
      </c>
    </row>
    <row r="5571" spans="2:4">
      <c r="B5571" s="46">
        <v>5568</v>
      </c>
      <c r="C5571" s="46" t="s">
        <v>64</v>
      </c>
      <c r="D5571" s="46">
        <v>0.51928971999999995</v>
      </c>
    </row>
    <row r="5572" spans="2:4">
      <c r="B5572" s="46">
        <v>5569</v>
      </c>
      <c r="C5572" s="46" t="s">
        <v>65</v>
      </c>
      <c r="D5572" s="46">
        <v>1.6966350000000002E-2</v>
      </c>
    </row>
    <row r="5573" spans="2:4">
      <c r="B5573" s="46">
        <v>5570</v>
      </c>
      <c r="C5573" s="46" t="s">
        <v>66</v>
      </c>
      <c r="D5573" s="46">
        <v>0.5230593</v>
      </c>
    </row>
    <row r="5574" spans="2:4">
      <c r="B5574" s="46">
        <v>5571</v>
      </c>
      <c r="C5574" s="46" t="s">
        <v>64</v>
      </c>
      <c r="D5574" s="46">
        <v>-0.31477179999999999</v>
      </c>
    </row>
    <row r="5575" spans="2:4">
      <c r="B5575" s="46">
        <v>5572</v>
      </c>
      <c r="C5575" s="46" t="s">
        <v>64</v>
      </c>
      <c r="D5575" s="46">
        <v>-0.32891870000000001</v>
      </c>
    </row>
    <row r="5576" spans="2:4">
      <c r="B5576" s="46">
        <v>5573</v>
      </c>
      <c r="C5576" s="46" t="s">
        <v>66</v>
      </c>
      <c r="D5576" s="46">
        <v>0.14158107</v>
      </c>
    </row>
    <row r="5577" spans="2:4">
      <c r="B5577" s="46">
        <v>5574</v>
      </c>
      <c r="C5577" s="46" t="s">
        <v>65</v>
      </c>
      <c r="D5577" s="46">
        <v>-5.1230100000000001E-2</v>
      </c>
    </row>
    <row r="5578" spans="2:4">
      <c r="B5578" s="46">
        <v>5575</v>
      </c>
      <c r="C5578" s="46" t="s">
        <v>64</v>
      </c>
      <c r="D5578" s="46">
        <v>0.10966429</v>
      </c>
    </row>
    <row r="5579" spans="2:4">
      <c r="B5579" s="46">
        <v>5576</v>
      </c>
      <c r="C5579" s="46" t="s">
        <v>64</v>
      </c>
      <c r="D5579" s="46">
        <v>0.31330763</v>
      </c>
    </row>
    <row r="5580" spans="2:4">
      <c r="B5580" s="46">
        <v>5577</v>
      </c>
      <c r="C5580" s="46" t="s">
        <v>64</v>
      </c>
      <c r="D5580" s="46">
        <v>0.3289166</v>
      </c>
    </row>
    <row r="5581" spans="2:4">
      <c r="B5581" s="46">
        <v>5578</v>
      </c>
      <c r="C5581" s="46" t="s">
        <v>67</v>
      </c>
      <c r="D5581" s="46">
        <v>0.26147904</v>
      </c>
    </row>
    <row r="5582" spans="2:4">
      <c r="B5582" s="46">
        <v>5579</v>
      </c>
      <c r="C5582" s="46" t="s">
        <v>65</v>
      </c>
      <c r="D5582" s="46">
        <v>0.1011331</v>
      </c>
    </row>
    <row r="5583" spans="2:4">
      <c r="B5583" s="46">
        <v>5580</v>
      </c>
      <c r="C5583" s="46" t="s">
        <v>65</v>
      </c>
      <c r="D5583" s="46">
        <v>-0.24378820000000001</v>
      </c>
    </row>
    <row r="5584" spans="2:4">
      <c r="B5584" s="46">
        <v>5581</v>
      </c>
      <c r="C5584" s="46" t="s">
        <v>67</v>
      </c>
      <c r="D5584" s="46">
        <v>-0.110664</v>
      </c>
    </row>
    <row r="5585" spans="2:4">
      <c r="B5585" s="46">
        <v>5582</v>
      </c>
      <c r="C5585" s="46" t="s">
        <v>64</v>
      </c>
      <c r="D5585" s="46">
        <v>-0.10252749999999999</v>
      </c>
    </row>
    <row r="5586" spans="2:4">
      <c r="B5586" s="46">
        <v>5583</v>
      </c>
      <c r="C5586" s="46" t="s">
        <v>64</v>
      </c>
      <c r="D5586" s="46">
        <v>0.16602443</v>
      </c>
    </row>
    <row r="5587" spans="2:4">
      <c r="B5587" s="46">
        <v>5584</v>
      </c>
      <c r="C5587" s="46" t="s">
        <v>67</v>
      </c>
      <c r="D5587" s="46">
        <v>-0.18663460000000001</v>
      </c>
    </row>
    <row r="5588" spans="2:4">
      <c r="B5588" s="46">
        <v>5585</v>
      </c>
      <c r="C5588" s="46" t="s">
        <v>64</v>
      </c>
      <c r="D5588" s="46">
        <v>0.22438640000000001</v>
      </c>
    </row>
    <row r="5589" spans="2:4">
      <c r="B5589" s="46">
        <v>5586</v>
      </c>
      <c r="C5589" s="46" t="s">
        <v>66</v>
      </c>
      <c r="D5589" s="46">
        <v>0.14929915999999999</v>
      </c>
    </row>
    <row r="5590" spans="2:4">
      <c r="B5590" s="46">
        <v>5587</v>
      </c>
      <c r="C5590" s="46" t="s">
        <v>65</v>
      </c>
      <c r="D5590" s="46">
        <v>0.40092844999999999</v>
      </c>
    </row>
    <row r="5591" spans="2:4">
      <c r="B5591" s="46">
        <v>5588</v>
      </c>
      <c r="C5591" s="46" t="s">
        <v>65</v>
      </c>
      <c r="D5591" s="46">
        <v>-9.2079900000000006E-2</v>
      </c>
    </row>
    <row r="5592" spans="2:4">
      <c r="B5592" s="46">
        <v>5589</v>
      </c>
      <c r="C5592" s="46" t="s">
        <v>65</v>
      </c>
      <c r="D5592" s="46">
        <v>-0.17944489999999999</v>
      </c>
    </row>
    <row r="5593" spans="2:4">
      <c r="B5593" s="46">
        <v>5590</v>
      </c>
      <c r="C5593" s="46" t="s">
        <v>65</v>
      </c>
      <c r="D5593" s="46">
        <v>2.650226E-2</v>
      </c>
    </row>
    <row r="5594" spans="2:4">
      <c r="B5594" s="46">
        <v>5591</v>
      </c>
      <c r="C5594" s="46" t="s">
        <v>65</v>
      </c>
      <c r="D5594" s="46">
        <v>-2.2681799999999998E-2</v>
      </c>
    </row>
    <row r="5595" spans="2:4">
      <c r="B5595" s="46">
        <v>5592</v>
      </c>
      <c r="C5595" s="46" t="s">
        <v>64</v>
      </c>
      <c r="D5595" s="46">
        <v>0.44997324</v>
      </c>
    </row>
    <row r="5596" spans="2:4">
      <c r="B5596" s="46">
        <v>5593</v>
      </c>
      <c r="C5596" s="46" t="s">
        <v>65</v>
      </c>
      <c r="D5596" s="46">
        <v>0.48854046000000001</v>
      </c>
    </row>
    <row r="5597" spans="2:4">
      <c r="B5597" s="46">
        <v>5594</v>
      </c>
      <c r="C5597" s="46" t="s">
        <v>64</v>
      </c>
      <c r="D5597" s="46">
        <v>0.32757838</v>
      </c>
    </row>
    <row r="5598" spans="2:4">
      <c r="B5598" s="46">
        <v>5595</v>
      </c>
      <c r="C5598" s="46" t="s">
        <v>64</v>
      </c>
      <c r="D5598" s="46">
        <v>-0.18241060000000001</v>
      </c>
    </row>
    <row r="5599" spans="2:4">
      <c r="B5599" s="46">
        <v>5596</v>
      </c>
      <c r="C5599" s="46" t="s">
        <v>67</v>
      </c>
      <c r="D5599" s="46">
        <v>-0.24733949999999999</v>
      </c>
    </row>
    <row r="5600" spans="2:4">
      <c r="B5600" s="46">
        <v>5597</v>
      </c>
      <c r="C5600" s="46" t="s">
        <v>68</v>
      </c>
      <c r="D5600" s="46">
        <v>0.33796979999999999</v>
      </c>
    </row>
    <row r="5601" spans="2:4">
      <c r="B5601" s="46">
        <v>5598</v>
      </c>
      <c r="C5601" s="46" t="s">
        <v>67</v>
      </c>
      <c r="D5601" s="46">
        <v>3.4648720000000001E-2</v>
      </c>
    </row>
    <row r="5602" spans="2:4">
      <c r="B5602" s="46">
        <v>5599</v>
      </c>
      <c r="C5602" s="46" t="s">
        <v>66</v>
      </c>
      <c r="D5602" s="46">
        <v>6.0088610000000001E-2</v>
      </c>
    </row>
    <row r="5603" spans="2:4">
      <c r="B5603" s="46">
        <v>5600</v>
      </c>
      <c r="C5603" s="46" t="s">
        <v>66</v>
      </c>
      <c r="D5603" s="46">
        <v>1.217761E-2</v>
      </c>
    </row>
    <row r="5604" spans="2:4">
      <c r="B5604" s="46">
        <v>5601</v>
      </c>
      <c r="C5604" s="46" t="s">
        <v>64</v>
      </c>
      <c r="D5604" s="46">
        <v>-0.11125400000000001</v>
      </c>
    </row>
    <row r="5605" spans="2:4">
      <c r="B5605" s="46">
        <v>5602</v>
      </c>
      <c r="C5605" s="46" t="s">
        <v>66</v>
      </c>
      <c r="D5605" s="46">
        <v>0.35440825999999997</v>
      </c>
    </row>
    <row r="5606" spans="2:4">
      <c r="B5606" s="46">
        <v>5603</v>
      </c>
      <c r="C5606" s="46" t="s">
        <v>67</v>
      </c>
      <c r="D5606" s="46">
        <v>0.20193296999999999</v>
      </c>
    </row>
    <row r="5607" spans="2:4">
      <c r="B5607" s="46">
        <v>5604</v>
      </c>
      <c r="C5607" s="46" t="s">
        <v>64</v>
      </c>
      <c r="D5607" s="46">
        <v>0.16564810999999999</v>
      </c>
    </row>
    <row r="5608" spans="2:4">
      <c r="B5608" s="46">
        <v>5605</v>
      </c>
      <c r="C5608" s="46" t="s">
        <v>64</v>
      </c>
      <c r="D5608" s="46">
        <v>0.10594795</v>
      </c>
    </row>
    <row r="5609" spans="2:4">
      <c r="B5609" s="46">
        <v>5606</v>
      </c>
      <c r="C5609" s="46" t="s">
        <v>66</v>
      </c>
      <c r="D5609" s="46">
        <v>7.1734839999999994E-2</v>
      </c>
    </row>
    <row r="5610" spans="2:4">
      <c r="B5610" s="46">
        <v>5607</v>
      </c>
      <c r="C5610" s="46" t="s">
        <v>66</v>
      </c>
      <c r="D5610" s="46">
        <v>-8.0005900000000005E-2</v>
      </c>
    </row>
    <row r="5611" spans="2:4">
      <c r="B5611" s="46">
        <v>5608</v>
      </c>
      <c r="C5611" s="46" t="s">
        <v>66</v>
      </c>
      <c r="D5611" s="46">
        <v>0.45071793999999998</v>
      </c>
    </row>
    <row r="5612" spans="2:4">
      <c r="B5612" s="46">
        <v>5609</v>
      </c>
      <c r="C5612" s="46" t="s">
        <v>64</v>
      </c>
      <c r="D5612" s="46">
        <v>3.3572730000000002E-2</v>
      </c>
    </row>
    <row r="5613" spans="2:4">
      <c r="B5613" s="46">
        <v>5610</v>
      </c>
      <c r="C5613" s="46" t="s">
        <v>64</v>
      </c>
      <c r="D5613" s="46">
        <v>0.21203864</v>
      </c>
    </row>
    <row r="5614" spans="2:4">
      <c r="B5614" s="46">
        <v>5611</v>
      </c>
      <c r="C5614" s="46" t="s">
        <v>66</v>
      </c>
      <c r="D5614" s="46">
        <v>0.39552010999999998</v>
      </c>
    </row>
    <row r="5615" spans="2:4">
      <c r="B5615" s="46">
        <v>5612</v>
      </c>
      <c r="C5615" s="46" t="s">
        <v>66</v>
      </c>
      <c r="D5615" s="46">
        <v>-0.29799819999999999</v>
      </c>
    </row>
    <row r="5616" spans="2:4">
      <c r="B5616" s="46">
        <v>5613</v>
      </c>
      <c r="C5616" s="46" t="s">
        <v>64</v>
      </c>
      <c r="D5616" s="46">
        <v>-0.24930620000000001</v>
      </c>
    </row>
    <row r="5617" spans="2:4">
      <c r="B5617" s="46">
        <v>5614</v>
      </c>
      <c r="C5617" s="46" t="s">
        <v>64</v>
      </c>
      <c r="D5617" s="46">
        <v>-0.1782147</v>
      </c>
    </row>
    <row r="5618" spans="2:4">
      <c r="B5618" s="46">
        <v>5615</v>
      </c>
      <c r="C5618" s="46" t="s">
        <v>66</v>
      </c>
      <c r="D5618" s="46">
        <v>0.46883694999999997</v>
      </c>
    </row>
    <row r="5619" spans="2:4">
      <c r="B5619" s="46">
        <v>5616</v>
      </c>
      <c r="C5619" s="46" t="s">
        <v>64</v>
      </c>
      <c r="D5619" s="46">
        <v>9.6214100000000004E-3</v>
      </c>
    </row>
    <row r="5620" spans="2:4">
      <c r="B5620" s="46">
        <v>5617</v>
      </c>
      <c r="C5620" s="46" t="s">
        <v>64</v>
      </c>
      <c r="D5620" s="46">
        <v>0.44925635000000003</v>
      </c>
    </row>
    <row r="5621" spans="2:4">
      <c r="B5621" s="46">
        <v>5618</v>
      </c>
      <c r="C5621" s="46" t="s">
        <v>66</v>
      </c>
      <c r="D5621" s="46">
        <v>0.23775092</v>
      </c>
    </row>
    <row r="5622" spans="2:4">
      <c r="B5622" s="46">
        <v>5619</v>
      </c>
      <c r="C5622" s="46" t="s">
        <v>64</v>
      </c>
      <c r="D5622" s="46">
        <v>0.23666537000000001</v>
      </c>
    </row>
    <row r="5623" spans="2:4">
      <c r="B5623" s="46">
        <v>5620</v>
      </c>
      <c r="C5623" s="46" t="s">
        <v>66</v>
      </c>
      <c r="D5623" s="46">
        <v>-0.44526690000000002</v>
      </c>
    </row>
    <row r="5624" spans="2:4">
      <c r="B5624" s="46">
        <v>5621</v>
      </c>
      <c r="C5624" s="46" t="s">
        <v>65</v>
      </c>
      <c r="D5624" s="46">
        <v>0.33258505999999999</v>
      </c>
    </row>
    <row r="5625" spans="2:4">
      <c r="B5625" s="46">
        <v>5622</v>
      </c>
      <c r="C5625" s="46" t="s">
        <v>64</v>
      </c>
      <c r="D5625" s="46">
        <v>0.31720591999999997</v>
      </c>
    </row>
    <row r="5626" spans="2:4">
      <c r="B5626" s="46">
        <v>5623</v>
      </c>
      <c r="C5626" s="46" t="s">
        <v>65</v>
      </c>
      <c r="D5626" s="46">
        <v>0.57833913000000003</v>
      </c>
    </row>
    <row r="5627" spans="2:4">
      <c r="B5627" s="46">
        <v>5624</v>
      </c>
      <c r="C5627" s="46" t="s">
        <v>66</v>
      </c>
      <c r="D5627" s="46">
        <v>0.32621541999999998</v>
      </c>
    </row>
    <row r="5628" spans="2:4">
      <c r="B5628" s="46">
        <v>5625</v>
      </c>
      <c r="C5628" s="46" t="s">
        <v>64</v>
      </c>
      <c r="D5628" s="46">
        <v>0.21220549999999999</v>
      </c>
    </row>
    <row r="5629" spans="2:4">
      <c r="B5629" s="46">
        <v>5626</v>
      </c>
      <c r="C5629" s="46" t="s">
        <v>65</v>
      </c>
      <c r="D5629" s="46">
        <v>0.34431155000000002</v>
      </c>
    </row>
    <row r="5630" spans="2:4">
      <c r="B5630" s="46">
        <v>5627</v>
      </c>
      <c r="C5630" s="46" t="s">
        <v>68</v>
      </c>
      <c r="D5630" s="46">
        <v>-7.0946999999999998E-3</v>
      </c>
    </row>
    <row r="5631" spans="2:4">
      <c r="B5631" s="46">
        <v>5628</v>
      </c>
      <c r="C5631" s="46" t="s">
        <v>64</v>
      </c>
      <c r="D5631" s="46">
        <v>-7.6808100000000004E-2</v>
      </c>
    </row>
    <row r="5632" spans="2:4">
      <c r="B5632" s="46">
        <v>5629</v>
      </c>
      <c r="C5632" s="46" t="s">
        <v>64</v>
      </c>
      <c r="D5632" s="46">
        <v>0.20810882999999999</v>
      </c>
    </row>
    <row r="5633" spans="2:4">
      <c r="B5633" s="46">
        <v>5630</v>
      </c>
      <c r="C5633" s="46" t="s">
        <v>64</v>
      </c>
      <c r="D5633" s="46">
        <v>-8.4823999999999993E-3</v>
      </c>
    </row>
    <row r="5634" spans="2:4">
      <c r="B5634" s="46">
        <v>5631</v>
      </c>
      <c r="C5634" s="46" t="s">
        <v>64</v>
      </c>
      <c r="D5634" s="46">
        <v>0.59329812000000004</v>
      </c>
    </row>
    <row r="5635" spans="2:4">
      <c r="B5635" s="46">
        <v>5632</v>
      </c>
      <c r="C5635" s="46" t="s">
        <v>64</v>
      </c>
      <c r="D5635" s="46">
        <v>-0.2621561</v>
      </c>
    </row>
    <row r="5636" spans="2:4">
      <c r="B5636" s="46">
        <v>5633</v>
      </c>
      <c r="C5636" s="46" t="s">
        <v>67</v>
      </c>
      <c r="D5636" s="46">
        <v>0.34533404000000001</v>
      </c>
    </row>
    <row r="5637" spans="2:4">
      <c r="B5637" s="46">
        <v>5634</v>
      </c>
      <c r="C5637" s="46" t="s">
        <v>64</v>
      </c>
      <c r="D5637" s="46">
        <v>0.14533323000000001</v>
      </c>
    </row>
    <row r="5638" spans="2:4">
      <c r="B5638" s="46">
        <v>5635</v>
      </c>
      <c r="C5638" s="46" t="s">
        <v>67</v>
      </c>
      <c r="D5638" s="46">
        <v>1.0966844099999999</v>
      </c>
    </row>
    <row r="5639" spans="2:4">
      <c r="B5639" s="46">
        <v>5636</v>
      </c>
      <c r="C5639" s="46" t="s">
        <v>66</v>
      </c>
      <c r="D5639" s="46">
        <v>0.14937328</v>
      </c>
    </row>
    <row r="5640" spans="2:4">
      <c r="B5640" s="46">
        <v>5637</v>
      </c>
      <c r="C5640" s="46" t="s">
        <v>64</v>
      </c>
      <c r="D5640" s="46">
        <v>0.59355420000000003</v>
      </c>
    </row>
    <row r="5641" spans="2:4">
      <c r="B5641" s="46">
        <v>5638</v>
      </c>
      <c r="C5641" s="46" t="s">
        <v>64</v>
      </c>
      <c r="D5641" s="46">
        <v>0.11380622999999999</v>
      </c>
    </row>
    <row r="5642" spans="2:4">
      <c r="B5642" s="46">
        <v>5639</v>
      </c>
      <c r="C5642" s="46" t="s">
        <v>66</v>
      </c>
      <c r="D5642" s="46">
        <v>-2.04575E-2</v>
      </c>
    </row>
    <row r="5643" spans="2:4">
      <c r="B5643" s="46">
        <v>5640</v>
      </c>
      <c r="C5643" s="46" t="s">
        <v>66</v>
      </c>
      <c r="D5643" s="46">
        <v>5.5953299999999997E-2</v>
      </c>
    </row>
    <row r="5644" spans="2:4">
      <c r="B5644" s="46">
        <v>5641</v>
      </c>
      <c r="C5644" s="46" t="s">
        <v>65</v>
      </c>
      <c r="D5644" s="46">
        <v>0.25824836000000001</v>
      </c>
    </row>
    <row r="5645" spans="2:4">
      <c r="B5645" s="46">
        <v>5642</v>
      </c>
      <c r="C5645" s="46" t="s">
        <v>67</v>
      </c>
      <c r="D5645" s="46">
        <v>-0.51750640000000003</v>
      </c>
    </row>
    <row r="5646" spans="2:4">
      <c r="B5646" s="46">
        <v>5643</v>
      </c>
      <c r="C5646" s="46" t="s">
        <v>66</v>
      </c>
      <c r="D5646" s="46">
        <v>-0.10477789999999999</v>
      </c>
    </row>
    <row r="5647" spans="2:4">
      <c r="B5647" s="46">
        <v>5644</v>
      </c>
      <c r="C5647" s="46" t="s">
        <v>67</v>
      </c>
      <c r="D5647" s="46">
        <v>0.13606619</v>
      </c>
    </row>
    <row r="5648" spans="2:4">
      <c r="B5648" s="46">
        <v>5645</v>
      </c>
      <c r="C5648" s="46" t="s">
        <v>66</v>
      </c>
      <c r="D5648" s="46">
        <v>0.53639671</v>
      </c>
    </row>
    <row r="5649" spans="2:4">
      <c r="B5649" s="46">
        <v>5646</v>
      </c>
      <c r="C5649" s="46" t="s">
        <v>66</v>
      </c>
      <c r="D5649" s="46">
        <v>0.21833665999999999</v>
      </c>
    </row>
    <row r="5650" spans="2:4">
      <c r="B5650" s="46">
        <v>5647</v>
      </c>
      <c r="C5650" s="46" t="s">
        <v>65</v>
      </c>
      <c r="D5650" s="46">
        <v>0.10306714</v>
      </c>
    </row>
    <row r="5651" spans="2:4">
      <c r="B5651" s="46">
        <v>5648</v>
      </c>
      <c r="C5651" s="46" t="s">
        <v>66</v>
      </c>
      <c r="D5651" s="46">
        <v>0.38381831</v>
      </c>
    </row>
    <row r="5652" spans="2:4">
      <c r="B5652" s="46">
        <v>5649</v>
      </c>
      <c r="C5652" s="46" t="s">
        <v>64</v>
      </c>
      <c r="D5652" s="46">
        <v>-8.0500799999999997E-2</v>
      </c>
    </row>
    <row r="5653" spans="2:4">
      <c r="B5653" s="46">
        <v>5650</v>
      </c>
      <c r="C5653" s="46" t="s">
        <v>64</v>
      </c>
      <c r="D5653" s="46">
        <v>1.7240760000000001E-2</v>
      </c>
    </row>
    <row r="5654" spans="2:4">
      <c r="B5654" s="46">
        <v>5651</v>
      </c>
      <c r="C5654" s="46" t="s">
        <v>65</v>
      </c>
      <c r="D5654" s="46">
        <v>-0.1913966</v>
      </c>
    </row>
    <row r="5655" spans="2:4">
      <c r="B5655" s="46">
        <v>5652</v>
      </c>
      <c r="C5655" s="46" t="s">
        <v>65</v>
      </c>
      <c r="D5655" s="46">
        <v>0.48375070999999997</v>
      </c>
    </row>
    <row r="5656" spans="2:4">
      <c r="B5656" s="46">
        <v>5653</v>
      </c>
      <c r="C5656" s="46" t="s">
        <v>66</v>
      </c>
      <c r="D5656" s="46">
        <v>0.23819430999999999</v>
      </c>
    </row>
    <row r="5657" spans="2:4">
      <c r="B5657" s="46">
        <v>5654</v>
      </c>
      <c r="C5657" s="46" t="s">
        <v>67</v>
      </c>
      <c r="D5657" s="46">
        <v>0.31077186000000001</v>
      </c>
    </row>
    <row r="5658" spans="2:4">
      <c r="B5658" s="46">
        <v>5655</v>
      </c>
      <c r="C5658" s="46" t="s">
        <v>64</v>
      </c>
      <c r="D5658" s="46">
        <v>0.14904349</v>
      </c>
    </row>
    <row r="5659" spans="2:4">
      <c r="B5659" s="46">
        <v>5656</v>
      </c>
      <c r="C5659" s="46" t="s">
        <v>67</v>
      </c>
      <c r="D5659" s="46">
        <v>-0.3726274</v>
      </c>
    </row>
    <row r="5660" spans="2:4">
      <c r="B5660" s="46">
        <v>5657</v>
      </c>
      <c r="C5660" s="46" t="s">
        <v>66</v>
      </c>
      <c r="D5660" s="46">
        <v>0.31699042999999999</v>
      </c>
    </row>
    <row r="5661" spans="2:4">
      <c r="B5661" s="46">
        <v>5658</v>
      </c>
      <c r="C5661" s="46" t="s">
        <v>64</v>
      </c>
      <c r="D5661" s="46">
        <v>-0.33096229999999999</v>
      </c>
    </row>
    <row r="5662" spans="2:4">
      <c r="B5662" s="46">
        <v>5659</v>
      </c>
      <c r="C5662" s="46" t="s">
        <v>65</v>
      </c>
      <c r="D5662" s="46">
        <v>0.63608617000000001</v>
      </c>
    </row>
    <row r="5663" spans="2:4">
      <c r="B5663" s="46">
        <v>5660</v>
      </c>
      <c r="C5663" s="46" t="s">
        <v>64</v>
      </c>
      <c r="D5663" s="46">
        <v>-0.36910720000000002</v>
      </c>
    </row>
    <row r="5664" spans="2:4">
      <c r="B5664" s="46">
        <v>5661</v>
      </c>
      <c r="C5664" s="46" t="s">
        <v>64</v>
      </c>
      <c r="D5664" s="46">
        <v>0.32964072999999999</v>
      </c>
    </row>
    <row r="5665" spans="2:4">
      <c r="B5665" s="46">
        <v>5662</v>
      </c>
      <c r="C5665" s="46" t="s">
        <v>64</v>
      </c>
      <c r="D5665" s="46">
        <v>0.31938345000000001</v>
      </c>
    </row>
    <row r="5666" spans="2:4">
      <c r="B5666" s="46">
        <v>5663</v>
      </c>
      <c r="C5666" s="46" t="s">
        <v>64</v>
      </c>
      <c r="D5666" s="46">
        <v>8.8332549999999996E-2</v>
      </c>
    </row>
    <row r="5667" spans="2:4">
      <c r="B5667" s="46">
        <v>5664</v>
      </c>
      <c r="C5667" s="46" t="s">
        <v>66</v>
      </c>
      <c r="D5667" s="46">
        <v>-0.40839930000000002</v>
      </c>
    </row>
    <row r="5668" spans="2:4">
      <c r="B5668" s="46">
        <v>5665</v>
      </c>
      <c r="C5668" s="46" t="s">
        <v>65</v>
      </c>
      <c r="D5668" s="46">
        <v>-8.1438499999999997E-2</v>
      </c>
    </row>
    <row r="5669" spans="2:4">
      <c r="B5669" s="46">
        <v>5666</v>
      </c>
      <c r="C5669" s="46" t="s">
        <v>67</v>
      </c>
      <c r="D5669" s="46">
        <v>3.3897799999999998E-3</v>
      </c>
    </row>
    <row r="5670" spans="2:4">
      <c r="B5670" s="46">
        <v>5667</v>
      </c>
      <c r="C5670" s="46" t="s">
        <v>66</v>
      </c>
      <c r="D5670" s="46">
        <v>0.22097020000000001</v>
      </c>
    </row>
    <row r="5671" spans="2:4">
      <c r="B5671" s="46">
        <v>5668</v>
      </c>
      <c r="C5671" s="46" t="s">
        <v>64</v>
      </c>
      <c r="D5671" s="46">
        <v>-3.3769E-3</v>
      </c>
    </row>
    <row r="5672" spans="2:4">
      <c r="B5672" s="46">
        <v>5669</v>
      </c>
      <c r="C5672" s="46" t="s">
        <v>64</v>
      </c>
      <c r="D5672" s="46">
        <v>0.19728760000000001</v>
      </c>
    </row>
    <row r="5673" spans="2:4">
      <c r="B5673" s="46">
        <v>5670</v>
      </c>
      <c r="C5673" s="46" t="s">
        <v>65</v>
      </c>
      <c r="D5673" s="46">
        <v>3.362184E-2</v>
      </c>
    </row>
    <row r="5674" spans="2:4">
      <c r="B5674" s="46">
        <v>5671</v>
      </c>
      <c r="C5674" s="46" t="s">
        <v>66</v>
      </c>
      <c r="D5674" s="46">
        <v>2.3681549999999999E-2</v>
      </c>
    </row>
    <row r="5675" spans="2:4">
      <c r="B5675" s="46">
        <v>5672</v>
      </c>
      <c r="C5675" s="46" t="s">
        <v>66</v>
      </c>
      <c r="D5675" s="46">
        <v>6.7634399999999997E-2</v>
      </c>
    </row>
    <row r="5676" spans="2:4">
      <c r="B5676" s="46">
        <v>5673</v>
      </c>
      <c r="C5676" s="46" t="s">
        <v>64</v>
      </c>
      <c r="D5676" s="46">
        <v>0.18890583</v>
      </c>
    </row>
    <row r="5677" spans="2:4">
      <c r="B5677" s="46">
        <v>5674</v>
      </c>
      <c r="C5677" s="46" t="s">
        <v>66</v>
      </c>
      <c r="D5677" s="46">
        <v>0.14893565</v>
      </c>
    </row>
    <row r="5678" spans="2:4">
      <c r="B5678" s="46">
        <v>5675</v>
      </c>
      <c r="C5678" s="46" t="s">
        <v>64</v>
      </c>
      <c r="D5678" s="46">
        <v>2.3684650000000002E-2</v>
      </c>
    </row>
    <row r="5679" spans="2:4">
      <c r="B5679" s="46">
        <v>5676</v>
      </c>
      <c r="C5679" s="46" t="s">
        <v>64</v>
      </c>
      <c r="D5679" s="46">
        <v>-1.5911499999999999E-2</v>
      </c>
    </row>
    <row r="5680" spans="2:4">
      <c r="B5680" s="46">
        <v>5677</v>
      </c>
      <c r="C5680" s="46" t="s">
        <v>65</v>
      </c>
      <c r="D5680" s="46">
        <v>0.30777787000000001</v>
      </c>
    </row>
    <row r="5681" spans="2:4">
      <c r="B5681" s="46">
        <v>5678</v>
      </c>
      <c r="C5681" s="46" t="s">
        <v>65</v>
      </c>
      <c r="D5681" s="46">
        <v>0.167715</v>
      </c>
    </row>
    <row r="5682" spans="2:4">
      <c r="B5682" s="46">
        <v>5679</v>
      </c>
      <c r="C5682" s="46" t="s">
        <v>66</v>
      </c>
      <c r="D5682" s="46">
        <v>0.30731725999999998</v>
      </c>
    </row>
    <row r="5683" spans="2:4">
      <c r="B5683" s="46">
        <v>5680</v>
      </c>
      <c r="C5683" s="46" t="s">
        <v>64</v>
      </c>
      <c r="D5683" s="46">
        <v>-6.9068999999999997E-3</v>
      </c>
    </row>
    <row r="5684" spans="2:4">
      <c r="B5684" s="46">
        <v>5681</v>
      </c>
      <c r="C5684" s="46" t="s">
        <v>67</v>
      </c>
      <c r="D5684" s="46">
        <v>0.79062511000000002</v>
      </c>
    </row>
    <row r="5685" spans="2:4">
      <c r="B5685" s="46">
        <v>5682</v>
      </c>
      <c r="C5685" s="46" t="s">
        <v>64</v>
      </c>
      <c r="D5685" s="46">
        <v>9.0111380000000005E-2</v>
      </c>
    </row>
    <row r="5686" spans="2:4">
      <c r="B5686" s="46">
        <v>5683</v>
      </c>
      <c r="C5686" s="46" t="s">
        <v>64</v>
      </c>
      <c r="D5686" s="46">
        <v>2.8898179999999999E-2</v>
      </c>
    </row>
    <row r="5687" spans="2:4">
      <c r="B5687" s="46">
        <v>5684</v>
      </c>
      <c r="C5687" s="46" t="s">
        <v>64</v>
      </c>
      <c r="D5687" s="46">
        <v>-6.0216800000000001E-2</v>
      </c>
    </row>
    <row r="5688" spans="2:4">
      <c r="B5688" s="46">
        <v>5685</v>
      </c>
      <c r="C5688" s="46" t="s">
        <v>65</v>
      </c>
      <c r="D5688" s="46">
        <v>0.31795582</v>
      </c>
    </row>
    <row r="5689" spans="2:4">
      <c r="B5689" s="46">
        <v>5686</v>
      </c>
      <c r="C5689" s="46" t="s">
        <v>64</v>
      </c>
      <c r="D5689" s="46">
        <v>-0.4260698</v>
      </c>
    </row>
    <row r="5690" spans="2:4">
      <c r="B5690" s="46">
        <v>5687</v>
      </c>
      <c r="C5690" s="46" t="s">
        <v>66</v>
      </c>
      <c r="D5690" s="46">
        <v>-0.1249644</v>
      </c>
    </row>
    <row r="5691" spans="2:4">
      <c r="B5691" s="46">
        <v>5688</v>
      </c>
      <c r="C5691" s="46" t="s">
        <v>64</v>
      </c>
      <c r="D5691" s="46">
        <v>-0.1853137</v>
      </c>
    </row>
    <row r="5692" spans="2:4">
      <c r="B5692" s="46">
        <v>5689</v>
      </c>
      <c r="C5692" s="46" t="s">
        <v>64</v>
      </c>
      <c r="D5692" s="46">
        <v>6.8023360000000005E-2</v>
      </c>
    </row>
    <row r="5693" spans="2:4">
      <c r="B5693" s="46">
        <v>5690</v>
      </c>
      <c r="C5693" s="46" t="s">
        <v>66</v>
      </c>
      <c r="D5693" s="46">
        <v>0.29259837</v>
      </c>
    </row>
    <row r="5694" spans="2:4">
      <c r="B5694" s="46">
        <v>5691</v>
      </c>
      <c r="C5694" s="46" t="s">
        <v>67</v>
      </c>
      <c r="D5694" s="46">
        <v>0.72580935999999996</v>
      </c>
    </row>
    <row r="5695" spans="2:4">
      <c r="B5695" s="46">
        <v>5692</v>
      </c>
      <c r="C5695" s="46" t="s">
        <v>64</v>
      </c>
      <c r="D5695" s="46">
        <v>-0.36071599999999998</v>
      </c>
    </row>
    <row r="5696" spans="2:4">
      <c r="B5696" s="46">
        <v>5693</v>
      </c>
      <c r="C5696" s="46" t="s">
        <v>64</v>
      </c>
      <c r="D5696" s="46">
        <v>0.29670745999999998</v>
      </c>
    </row>
    <row r="5697" spans="2:4">
      <c r="B5697" s="46">
        <v>5694</v>
      </c>
      <c r="C5697" s="46" t="s">
        <v>65</v>
      </c>
      <c r="D5697" s="46">
        <v>-1.9082499999999999E-2</v>
      </c>
    </row>
    <row r="5698" spans="2:4">
      <c r="B5698" s="46">
        <v>5695</v>
      </c>
      <c r="C5698" s="46" t="s">
        <v>64</v>
      </c>
      <c r="D5698" s="46">
        <v>5.8648100000000002E-2</v>
      </c>
    </row>
    <row r="5699" spans="2:4">
      <c r="B5699" s="46">
        <v>5696</v>
      </c>
      <c r="C5699" s="46" t="s">
        <v>64</v>
      </c>
      <c r="D5699" s="46">
        <v>0.46365582</v>
      </c>
    </row>
    <row r="5700" spans="2:4">
      <c r="B5700" s="46">
        <v>5697</v>
      </c>
      <c r="C5700" s="46" t="s">
        <v>67</v>
      </c>
      <c r="D5700" s="46">
        <v>0.39908729999999998</v>
      </c>
    </row>
    <row r="5701" spans="2:4">
      <c r="B5701" s="46">
        <v>5698</v>
      </c>
      <c r="C5701" s="46" t="s">
        <v>64</v>
      </c>
      <c r="D5701" s="46">
        <v>7.8254199999999996E-2</v>
      </c>
    </row>
    <row r="5702" spans="2:4">
      <c r="B5702" s="46">
        <v>5699</v>
      </c>
      <c r="C5702" s="46" t="s">
        <v>65</v>
      </c>
      <c r="D5702" s="46">
        <v>0.51398476999999998</v>
      </c>
    </row>
    <row r="5703" spans="2:4">
      <c r="B5703" s="46">
        <v>5700</v>
      </c>
      <c r="C5703" s="46" t="s">
        <v>67</v>
      </c>
      <c r="D5703" s="46">
        <v>-0.1722263</v>
      </c>
    </row>
    <row r="5704" spans="2:4">
      <c r="B5704" s="46">
        <v>5701</v>
      </c>
      <c r="C5704" s="46" t="s">
        <v>68</v>
      </c>
      <c r="D5704" s="46">
        <v>0.45021608000000002</v>
      </c>
    </row>
    <row r="5705" spans="2:4">
      <c r="B5705" s="46">
        <v>5702</v>
      </c>
      <c r="C5705" s="46" t="s">
        <v>64</v>
      </c>
      <c r="D5705" s="46">
        <v>6.7320669999999999E-2</v>
      </c>
    </row>
    <row r="5706" spans="2:4">
      <c r="B5706" s="46">
        <v>5703</v>
      </c>
      <c r="C5706" s="46" t="s">
        <v>64</v>
      </c>
      <c r="D5706" s="46">
        <v>0.14946734</v>
      </c>
    </row>
    <row r="5707" spans="2:4">
      <c r="B5707" s="46">
        <v>5704</v>
      </c>
      <c r="C5707" s="46" t="s">
        <v>65</v>
      </c>
      <c r="D5707" s="46">
        <v>0.29010005</v>
      </c>
    </row>
    <row r="5708" spans="2:4">
      <c r="B5708" s="46">
        <v>5705</v>
      </c>
      <c r="C5708" s="46" t="s">
        <v>66</v>
      </c>
      <c r="D5708" s="46">
        <v>2.1518329999999999E-2</v>
      </c>
    </row>
    <row r="5709" spans="2:4">
      <c r="B5709" s="46">
        <v>5706</v>
      </c>
      <c r="C5709" s="46" t="s">
        <v>64</v>
      </c>
      <c r="D5709" s="46">
        <v>-0.7409251</v>
      </c>
    </row>
    <row r="5710" spans="2:4">
      <c r="B5710" s="46">
        <v>5707</v>
      </c>
      <c r="C5710" s="46" t="s">
        <v>64</v>
      </c>
      <c r="D5710" s="46">
        <v>0.17437494000000001</v>
      </c>
    </row>
    <row r="5711" spans="2:4">
      <c r="B5711" s="46">
        <v>5708</v>
      </c>
      <c r="C5711" s="46" t="s">
        <v>65</v>
      </c>
      <c r="D5711" s="46">
        <v>0.12276962</v>
      </c>
    </row>
    <row r="5712" spans="2:4">
      <c r="B5712" s="46">
        <v>5709</v>
      </c>
      <c r="C5712" s="46" t="s">
        <v>65</v>
      </c>
      <c r="D5712" s="46">
        <v>0.18455511999999999</v>
      </c>
    </row>
    <row r="5713" spans="2:4">
      <c r="B5713" s="46">
        <v>5710</v>
      </c>
      <c r="C5713" s="46" t="s">
        <v>67</v>
      </c>
      <c r="D5713" s="46">
        <v>0.15791300999999999</v>
      </c>
    </row>
    <row r="5714" spans="2:4">
      <c r="B5714" s="46">
        <v>5711</v>
      </c>
      <c r="C5714" s="46" t="s">
        <v>66</v>
      </c>
      <c r="D5714" s="46">
        <v>0.29007893000000001</v>
      </c>
    </row>
    <row r="5715" spans="2:4">
      <c r="B5715" s="46">
        <v>5712</v>
      </c>
      <c r="C5715" s="46" t="s">
        <v>64</v>
      </c>
      <c r="D5715" s="46">
        <v>-7.9664799999999994E-2</v>
      </c>
    </row>
    <row r="5716" spans="2:4">
      <c r="B5716" s="46">
        <v>5713</v>
      </c>
      <c r="C5716" s="46" t="s">
        <v>66</v>
      </c>
      <c r="D5716" s="46">
        <v>0.12363958999999999</v>
      </c>
    </row>
    <row r="5717" spans="2:4">
      <c r="B5717" s="46">
        <v>5714</v>
      </c>
      <c r="C5717" s="46" t="s">
        <v>65</v>
      </c>
      <c r="D5717" s="46">
        <v>0.35594924</v>
      </c>
    </row>
    <row r="5718" spans="2:4">
      <c r="B5718" s="46">
        <v>5715</v>
      </c>
      <c r="C5718" s="46" t="s">
        <v>66</v>
      </c>
      <c r="D5718" s="46">
        <v>0.41702531999999998</v>
      </c>
    </row>
    <row r="5719" spans="2:4">
      <c r="B5719" s="46">
        <v>5716</v>
      </c>
      <c r="C5719" s="46" t="s">
        <v>66</v>
      </c>
      <c r="D5719" s="46">
        <v>0.13644869000000001</v>
      </c>
    </row>
    <row r="5720" spans="2:4">
      <c r="B5720" s="46">
        <v>5717</v>
      </c>
      <c r="C5720" s="46" t="s">
        <v>64</v>
      </c>
      <c r="D5720" s="46">
        <v>-0.52878099999999995</v>
      </c>
    </row>
    <row r="5721" spans="2:4">
      <c r="B5721" s="46">
        <v>5718</v>
      </c>
      <c r="C5721" s="46" t="s">
        <v>66</v>
      </c>
      <c r="D5721" s="46">
        <v>6.1565250000000002E-2</v>
      </c>
    </row>
    <row r="5722" spans="2:4">
      <c r="B5722" s="46">
        <v>5719</v>
      </c>
      <c r="C5722" s="46" t="s">
        <v>67</v>
      </c>
      <c r="D5722" s="46">
        <v>0.23342151999999999</v>
      </c>
    </row>
    <row r="5723" spans="2:4">
      <c r="B5723" s="46">
        <v>5720</v>
      </c>
      <c r="C5723" s="46" t="s">
        <v>65</v>
      </c>
      <c r="D5723" s="46">
        <v>0.47395862</v>
      </c>
    </row>
    <row r="5724" spans="2:4">
      <c r="B5724" s="46">
        <v>5721</v>
      </c>
      <c r="C5724" s="46" t="s">
        <v>64</v>
      </c>
      <c r="D5724" s="46">
        <v>-5.3278399999999997E-2</v>
      </c>
    </row>
    <row r="5725" spans="2:4">
      <c r="B5725" s="46">
        <v>5722</v>
      </c>
      <c r="C5725" s="46" t="s">
        <v>64</v>
      </c>
      <c r="D5725" s="46">
        <v>0.15388162</v>
      </c>
    </row>
    <row r="5726" spans="2:4">
      <c r="B5726" s="46">
        <v>5723</v>
      </c>
      <c r="C5726" s="46" t="s">
        <v>65</v>
      </c>
      <c r="D5726" s="46">
        <v>0.60418488000000004</v>
      </c>
    </row>
    <row r="5727" spans="2:4">
      <c r="B5727" s="46">
        <v>5724</v>
      </c>
      <c r="C5727" s="46" t="s">
        <v>66</v>
      </c>
      <c r="D5727" s="46">
        <v>-3.9381300000000001E-2</v>
      </c>
    </row>
    <row r="5728" spans="2:4">
      <c r="B5728" s="46">
        <v>5725</v>
      </c>
      <c r="C5728" s="46" t="s">
        <v>64</v>
      </c>
      <c r="D5728" s="46">
        <v>-0.31833610000000001</v>
      </c>
    </row>
    <row r="5729" spans="2:4">
      <c r="B5729" s="46">
        <v>5726</v>
      </c>
      <c r="C5729" s="46" t="s">
        <v>64</v>
      </c>
      <c r="D5729" s="46">
        <v>-3.48416E-2</v>
      </c>
    </row>
    <row r="5730" spans="2:4">
      <c r="B5730" s="46">
        <v>5727</v>
      </c>
      <c r="C5730" s="46" t="s">
        <v>64</v>
      </c>
      <c r="D5730" s="46">
        <v>0.49790490999999998</v>
      </c>
    </row>
    <row r="5731" spans="2:4">
      <c r="B5731" s="46">
        <v>5728</v>
      </c>
      <c r="C5731" s="46" t="s">
        <v>65</v>
      </c>
      <c r="D5731" s="46">
        <v>0.11883291999999999</v>
      </c>
    </row>
    <row r="5732" spans="2:4">
      <c r="B5732" s="46">
        <v>5729</v>
      </c>
      <c r="C5732" s="46" t="s">
        <v>67</v>
      </c>
      <c r="D5732" s="46">
        <v>0.39625350999999998</v>
      </c>
    </row>
    <row r="5733" spans="2:4">
      <c r="B5733" s="46">
        <v>5730</v>
      </c>
      <c r="C5733" s="46" t="s">
        <v>64</v>
      </c>
      <c r="D5733" s="46">
        <v>-0.36011019999999999</v>
      </c>
    </row>
    <row r="5734" spans="2:4">
      <c r="B5734" s="46">
        <v>5731</v>
      </c>
      <c r="C5734" s="46" t="s">
        <v>64</v>
      </c>
      <c r="D5734" s="46">
        <v>0.79468830999999995</v>
      </c>
    </row>
    <row r="5735" spans="2:4">
      <c r="B5735" s="46">
        <v>5732</v>
      </c>
      <c r="C5735" s="46" t="s">
        <v>64</v>
      </c>
      <c r="D5735" s="46">
        <v>-0.60687239999999998</v>
      </c>
    </row>
    <row r="5736" spans="2:4">
      <c r="B5736" s="46">
        <v>5733</v>
      </c>
      <c r="C5736" s="46" t="s">
        <v>64</v>
      </c>
      <c r="D5736" s="46">
        <v>-0.22983619999999999</v>
      </c>
    </row>
    <row r="5737" spans="2:4">
      <c r="B5737" s="46">
        <v>5734</v>
      </c>
      <c r="C5737" s="46" t="s">
        <v>64</v>
      </c>
      <c r="D5737" s="46">
        <v>0.28003314000000001</v>
      </c>
    </row>
    <row r="5738" spans="2:4">
      <c r="B5738" s="46">
        <v>5735</v>
      </c>
      <c r="C5738" s="46" t="s">
        <v>66</v>
      </c>
      <c r="D5738" s="46">
        <v>-0.15239710000000001</v>
      </c>
    </row>
    <row r="5739" spans="2:4">
      <c r="B5739" s="46">
        <v>5736</v>
      </c>
      <c r="C5739" s="46" t="s">
        <v>64</v>
      </c>
      <c r="D5739" s="46">
        <v>-4.5593099999999998E-2</v>
      </c>
    </row>
    <row r="5740" spans="2:4">
      <c r="B5740" s="46">
        <v>5737</v>
      </c>
      <c r="C5740" s="46" t="s">
        <v>64</v>
      </c>
      <c r="D5740" s="46">
        <v>-1.1620843000000001</v>
      </c>
    </row>
    <row r="5741" spans="2:4">
      <c r="B5741" s="46">
        <v>5738</v>
      </c>
      <c r="C5741" s="46" t="s">
        <v>68</v>
      </c>
      <c r="D5741" s="46">
        <v>0.26226375000000002</v>
      </c>
    </row>
    <row r="5742" spans="2:4">
      <c r="B5742" s="46">
        <v>5739</v>
      </c>
      <c r="C5742" s="46" t="s">
        <v>65</v>
      </c>
      <c r="D5742" s="46">
        <v>0.59699261999999997</v>
      </c>
    </row>
    <row r="5743" spans="2:4">
      <c r="B5743" s="46">
        <v>5740</v>
      </c>
      <c r="C5743" s="46" t="s">
        <v>64</v>
      </c>
      <c r="D5743" s="46">
        <v>0.43137597999999999</v>
      </c>
    </row>
    <row r="5744" spans="2:4">
      <c r="B5744" s="46">
        <v>5741</v>
      </c>
      <c r="C5744" s="46" t="s">
        <v>64</v>
      </c>
      <c r="D5744" s="46">
        <v>0.14447435</v>
      </c>
    </row>
    <row r="5745" spans="2:4">
      <c r="B5745" s="46">
        <v>5742</v>
      </c>
      <c r="C5745" s="46" t="s">
        <v>64</v>
      </c>
      <c r="D5745" s="46">
        <v>0.28775336000000001</v>
      </c>
    </row>
    <row r="5746" spans="2:4">
      <c r="B5746" s="46">
        <v>5743</v>
      </c>
      <c r="C5746" s="46" t="s">
        <v>65</v>
      </c>
      <c r="D5746" s="46">
        <v>6.9546880000000005E-2</v>
      </c>
    </row>
    <row r="5747" spans="2:4">
      <c r="B5747" s="46">
        <v>5744</v>
      </c>
      <c r="C5747" s="46" t="s">
        <v>64</v>
      </c>
      <c r="D5747" s="46">
        <v>0.19575641999999999</v>
      </c>
    </row>
    <row r="5748" spans="2:4">
      <c r="B5748" s="46">
        <v>5745</v>
      </c>
      <c r="C5748" s="46" t="s">
        <v>67</v>
      </c>
      <c r="D5748" s="46">
        <v>0.25509357999999999</v>
      </c>
    </row>
    <row r="5749" spans="2:4">
      <c r="B5749" s="46">
        <v>5746</v>
      </c>
      <c r="C5749" s="46" t="s">
        <v>64</v>
      </c>
      <c r="D5749" s="46">
        <v>0.13387023000000001</v>
      </c>
    </row>
    <row r="5750" spans="2:4">
      <c r="B5750" s="46">
        <v>5747</v>
      </c>
      <c r="C5750" s="46" t="s">
        <v>64</v>
      </c>
      <c r="D5750" s="46">
        <v>-0.22559589999999999</v>
      </c>
    </row>
    <row r="5751" spans="2:4">
      <c r="B5751" s="46">
        <v>5748</v>
      </c>
      <c r="C5751" s="46" t="s">
        <v>64</v>
      </c>
      <c r="D5751" s="46">
        <v>0.17115848</v>
      </c>
    </row>
    <row r="5752" spans="2:4">
      <c r="B5752" s="46">
        <v>5749</v>
      </c>
      <c r="C5752" s="46" t="s">
        <v>66</v>
      </c>
      <c r="D5752" s="46">
        <v>0.42194619999999999</v>
      </c>
    </row>
    <row r="5753" spans="2:4">
      <c r="B5753" s="46">
        <v>5750</v>
      </c>
      <c r="C5753" s="46" t="s">
        <v>64</v>
      </c>
      <c r="D5753" s="46">
        <v>0.37390994</v>
      </c>
    </row>
    <row r="5754" spans="2:4">
      <c r="B5754" s="46">
        <v>5751</v>
      </c>
      <c r="C5754" s="46" t="s">
        <v>64</v>
      </c>
      <c r="D5754" s="46">
        <v>-3.6443799999999998E-2</v>
      </c>
    </row>
    <row r="5755" spans="2:4">
      <c r="B5755" s="46">
        <v>5752</v>
      </c>
      <c r="C5755" s="46" t="s">
        <v>66</v>
      </c>
      <c r="D5755" s="46">
        <v>0.14627355</v>
      </c>
    </row>
    <row r="5756" spans="2:4">
      <c r="B5756" s="46">
        <v>5753</v>
      </c>
      <c r="C5756" s="46" t="s">
        <v>66</v>
      </c>
      <c r="D5756" s="46">
        <v>0.28335037000000002</v>
      </c>
    </row>
    <row r="5757" spans="2:4">
      <c r="B5757" s="46">
        <v>5754</v>
      </c>
      <c r="C5757" s="46" t="s">
        <v>64</v>
      </c>
      <c r="D5757" s="46">
        <v>0.37152848999999999</v>
      </c>
    </row>
    <row r="5758" spans="2:4">
      <c r="B5758" s="46">
        <v>5755</v>
      </c>
      <c r="C5758" s="46" t="s">
        <v>64</v>
      </c>
      <c r="D5758" s="46">
        <v>0.70508543999999995</v>
      </c>
    </row>
    <row r="5759" spans="2:4">
      <c r="B5759" s="46">
        <v>5756</v>
      </c>
      <c r="C5759" s="46" t="s">
        <v>64</v>
      </c>
      <c r="D5759" s="46">
        <v>0.52471126999999995</v>
      </c>
    </row>
    <row r="5760" spans="2:4">
      <c r="B5760" s="46">
        <v>5757</v>
      </c>
      <c r="C5760" s="46" t="s">
        <v>64</v>
      </c>
      <c r="D5760" s="46">
        <v>-1.0224168</v>
      </c>
    </row>
    <row r="5761" spans="2:4">
      <c r="B5761" s="46">
        <v>5758</v>
      </c>
      <c r="C5761" s="46" t="s">
        <v>64</v>
      </c>
      <c r="D5761" s="46">
        <v>-0.20079530000000001</v>
      </c>
    </row>
    <row r="5762" spans="2:4">
      <c r="B5762" s="46">
        <v>5759</v>
      </c>
      <c r="C5762" s="46" t="s">
        <v>64</v>
      </c>
      <c r="D5762" s="46">
        <v>-0.29809069999999999</v>
      </c>
    </row>
    <row r="5763" spans="2:4">
      <c r="B5763" s="46">
        <v>5760</v>
      </c>
      <c r="C5763" s="46" t="s">
        <v>67</v>
      </c>
      <c r="D5763" s="46">
        <v>-0.37958710000000001</v>
      </c>
    </row>
    <row r="5764" spans="2:4">
      <c r="B5764" s="46">
        <v>5761</v>
      </c>
      <c r="C5764" s="46" t="s">
        <v>64</v>
      </c>
      <c r="D5764" s="46">
        <v>0.50442111999999995</v>
      </c>
    </row>
    <row r="5765" spans="2:4">
      <c r="B5765" s="46">
        <v>5762</v>
      </c>
      <c r="C5765" s="46" t="s">
        <v>65</v>
      </c>
      <c r="D5765" s="46">
        <v>0.83311367000000003</v>
      </c>
    </row>
    <row r="5766" spans="2:4">
      <c r="B5766" s="46">
        <v>5763</v>
      </c>
      <c r="C5766" s="46" t="s">
        <v>64</v>
      </c>
      <c r="D5766" s="46">
        <v>0.29294376999999999</v>
      </c>
    </row>
    <row r="5767" spans="2:4">
      <c r="B5767" s="46">
        <v>5764</v>
      </c>
      <c r="C5767" s="46" t="s">
        <v>66</v>
      </c>
      <c r="D5767" s="46">
        <v>0.6048692</v>
      </c>
    </row>
    <row r="5768" spans="2:4">
      <c r="B5768" s="46">
        <v>5765</v>
      </c>
      <c r="C5768" s="46" t="s">
        <v>67</v>
      </c>
      <c r="D5768" s="46">
        <v>0.29387084000000002</v>
      </c>
    </row>
    <row r="5769" spans="2:4">
      <c r="B5769" s="46">
        <v>5766</v>
      </c>
      <c r="C5769" s="46" t="s">
        <v>64</v>
      </c>
      <c r="D5769" s="46">
        <v>8.1941280000000005E-2</v>
      </c>
    </row>
    <row r="5770" spans="2:4">
      <c r="B5770" s="46">
        <v>5767</v>
      </c>
      <c r="C5770" s="46" t="s">
        <v>64</v>
      </c>
      <c r="D5770" s="46">
        <v>0.28134116999999997</v>
      </c>
    </row>
    <row r="5771" spans="2:4">
      <c r="B5771" s="46">
        <v>5768</v>
      </c>
      <c r="C5771" s="46" t="s">
        <v>66</v>
      </c>
      <c r="D5771" s="46">
        <v>0.37990046999999999</v>
      </c>
    </row>
    <row r="5772" spans="2:4">
      <c r="B5772" s="46">
        <v>5769</v>
      </c>
      <c r="C5772" s="46" t="s">
        <v>64</v>
      </c>
      <c r="D5772" s="46">
        <v>-0.67347760000000001</v>
      </c>
    </row>
    <row r="5773" spans="2:4">
      <c r="B5773" s="46">
        <v>5770</v>
      </c>
      <c r="C5773" s="46" t="s">
        <v>66</v>
      </c>
      <c r="D5773" s="46">
        <v>8.8455000000000006E-2</v>
      </c>
    </row>
    <row r="5774" spans="2:4">
      <c r="B5774" s="46">
        <v>5771</v>
      </c>
      <c r="C5774" s="46" t="s">
        <v>65</v>
      </c>
      <c r="D5774" s="46">
        <v>0.33610101999999997</v>
      </c>
    </row>
    <row r="5775" spans="2:4">
      <c r="B5775" s="46">
        <v>5772</v>
      </c>
      <c r="C5775" s="46" t="s">
        <v>66</v>
      </c>
      <c r="D5775" s="46">
        <v>0.58022982999999995</v>
      </c>
    </row>
    <row r="5776" spans="2:4">
      <c r="B5776" s="46">
        <v>5773</v>
      </c>
      <c r="C5776" s="46" t="s">
        <v>64</v>
      </c>
      <c r="D5776" s="46">
        <v>7.8925560000000006E-2</v>
      </c>
    </row>
    <row r="5777" spans="2:4">
      <c r="B5777" s="46">
        <v>5774</v>
      </c>
      <c r="C5777" s="46" t="s">
        <v>68</v>
      </c>
      <c r="D5777" s="46">
        <v>0.50484983999999999</v>
      </c>
    </row>
    <row r="5778" spans="2:4">
      <c r="B5778" s="46">
        <v>5775</v>
      </c>
      <c r="C5778" s="46" t="s">
        <v>67</v>
      </c>
      <c r="D5778" s="46">
        <v>0.35111332000000001</v>
      </c>
    </row>
    <row r="5779" spans="2:4">
      <c r="B5779" s="46">
        <v>5776</v>
      </c>
      <c r="C5779" s="46" t="s">
        <v>65</v>
      </c>
      <c r="D5779" s="46">
        <v>0.46206721000000001</v>
      </c>
    </row>
    <row r="5780" spans="2:4">
      <c r="B5780" s="46">
        <v>5777</v>
      </c>
      <c r="C5780" s="46" t="s">
        <v>66</v>
      </c>
      <c r="D5780" s="46">
        <v>0.59071479000000005</v>
      </c>
    </row>
    <row r="5781" spans="2:4">
      <c r="B5781" s="46">
        <v>5778</v>
      </c>
      <c r="C5781" s="46" t="s">
        <v>66</v>
      </c>
      <c r="D5781" s="46">
        <v>-8.4667999999999993E-2</v>
      </c>
    </row>
    <row r="5782" spans="2:4">
      <c r="B5782" s="46">
        <v>5779</v>
      </c>
      <c r="C5782" s="46" t="s">
        <v>66</v>
      </c>
      <c r="D5782" s="46">
        <v>0.27681707999999999</v>
      </c>
    </row>
    <row r="5783" spans="2:4">
      <c r="B5783" s="46">
        <v>5780</v>
      </c>
      <c r="C5783" s="46" t="s">
        <v>64</v>
      </c>
      <c r="D5783" s="46">
        <v>0.54377401999999997</v>
      </c>
    </row>
    <row r="5784" spans="2:4">
      <c r="B5784" s="46">
        <v>5781</v>
      </c>
      <c r="C5784" s="46" t="s">
        <v>66</v>
      </c>
      <c r="D5784" s="46">
        <v>-5.7892999999999998E-3</v>
      </c>
    </row>
    <row r="5785" spans="2:4">
      <c r="B5785" s="46">
        <v>5782</v>
      </c>
      <c r="C5785" s="46" t="s">
        <v>64</v>
      </c>
      <c r="D5785" s="46">
        <v>-0.45468740000000002</v>
      </c>
    </row>
    <row r="5786" spans="2:4">
      <c r="B5786" s="46">
        <v>5783</v>
      </c>
      <c r="C5786" s="46" t="s">
        <v>64</v>
      </c>
      <c r="D5786" s="46">
        <v>0.26750434000000001</v>
      </c>
    </row>
    <row r="5787" spans="2:4">
      <c r="B5787" s="46">
        <v>5784</v>
      </c>
      <c r="C5787" s="46" t="s">
        <v>66</v>
      </c>
      <c r="D5787" s="46">
        <v>-1.5977999999999999E-2</v>
      </c>
    </row>
    <row r="5788" spans="2:4">
      <c r="B5788" s="46">
        <v>5785</v>
      </c>
      <c r="C5788" s="46" t="s">
        <v>67</v>
      </c>
      <c r="D5788" s="46">
        <v>-0.21626139999999999</v>
      </c>
    </row>
    <row r="5789" spans="2:4">
      <c r="B5789" s="46">
        <v>5786</v>
      </c>
      <c r="C5789" s="46" t="s">
        <v>64</v>
      </c>
      <c r="D5789" s="46">
        <v>0.68337935000000005</v>
      </c>
    </row>
    <row r="5790" spans="2:4">
      <c r="B5790" s="46">
        <v>5787</v>
      </c>
      <c r="C5790" s="46" t="s">
        <v>64</v>
      </c>
      <c r="D5790" s="46">
        <v>0.23089191000000001</v>
      </c>
    </row>
    <row r="5791" spans="2:4">
      <c r="B5791" s="46">
        <v>5788</v>
      </c>
      <c r="C5791" s="46" t="s">
        <v>64</v>
      </c>
      <c r="D5791" s="46">
        <v>0.30675005</v>
      </c>
    </row>
    <row r="5792" spans="2:4">
      <c r="B5792" s="46">
        <v>5789</v>
      </c>
      <c r="C5792" s="46" t="s">
        <v>64</v>
      </c>
      <c r="D5792" s="46">
        <v>0.13281868999999999</v>
      </c>
    </row>
    <row r="5793" spans="2:4">
      <c r="B5793" s="46">
        <v>5790</v>
      </c>
      <c r="C5793" s="46" t="s">
        <v>64</v>
      </c>
      <c r="D5793" s="46">
        <v>-0.50387990000000005</v>
      </c>
    </row>
    <row r="5794" spans="2:4">
      <c r="B5794" s="46">
        <v>5791</v>
      </c>
      <c r="C5794" s="46" t="s">
        <v>64</v>
      </c>
      <c r="D5794" s="46">
        <v>-0.16186970000000001</v>
      </c>
    </row>
    <row r="5795" spans="2:4">
      <c r="B5795" s="46">
        <v>5792</v>
      </c>
      <c r="C5795" s="46" t="s">
        <v>66</v>
      </c>
      <c r="D5795" s="46">
        <v>-0.20842550000000001</v>
      </c>
    </row>
    <row r="5796" spans="2:4">
      <c r="B5796" s="46">
        <v>5793</v>
      </c>
      <c r="C5796" s="46" t="s">
        <v>64</v>
      </c>
      <c r="D5796" s="46">
        <v>-1.6539000000000002E-2</v>
      </c>
    </row>
    <row r="5797" spans="2:4">
      <c r="B5797" s="46">
        <v>5794</v>
      </c>
      <c r="C5797" s="46" t="s">
        <v>67</v>
      </c>
      <c r="D5797" s="46">
        <v>0.28215483000000002</v>
      </c>
    </row>
    <row r="5798" spans="2:4">
      <c r="B5798" s="46">
        <v>5795</v>
      </c>
      <c r="C5798" s="46" t="s">
        <v>64</v>
      </c>
      <c r="D5798" s="46">
        <v>0.39562958999999998</v>
      </c>
    </row>
    <row r="5799" spans="2:4">
      <c r="B5799" s="46">
        <v>5796</v>
      </c>
      <c r="C5799" s="46" t="s">
        <v>65</v>
      </c>
      <c r="D5799" s="46">
        <v>7.3966160000000003E-2</v>
      </c>
    </row>
    <row r="5800" spans="2:4">
      <c r="B5800" s="46">
        <v>5797</v>
      </c>
      <c r="C5800" s="46" t="s">
        <v>66</v>
      </c>
      <c r="D5800" s="46">
        <v>-3.49731E-2</v>
      </c>
    </row>
    <row r="5801" spans="2:4">
      <c r="B5801" s="46">
        <v>5798</v>
      </c>
      <c r="C5801" s="46" t="s">
        <v>64</v>
      </c>
      <c r="D5801" s="46">
        <v>-2.4556700000000001E-2</v>
      </c>
    </row>
    <row r="5802" spans="2:4">
      <c r="B5802" s="46">
        <v>5799</v>
      </c>
      <c r="C5802" s="46" t="s">
        <v>65</v>
      </c>
      <c r="D5802" s="46">
        <v>0.57978819999999998</v>
      </c>
    </row>
    <row r="5803" spans="2:4">
      <c r="B5803" s="46">
        <v>5800</v>
      </c>
      <c r="C5803" s="46" t="s">
        <v>64</v>
      </c>
      <c r="D5803" s="46">
        <v>9.3347780000000005E-2</v>
      </c>
    </row>
    <row r="5804" spans="2:4">
      <c r="B5804" s="46">
        <v>5801</v>
      </c>
      <c r="C5804" s="46" t="s">
        <v>65</v>
      </c>
      <c r="D5804" s="46">
        <v>0.46801314999999999</v>
      </c>
    </row>
    <row r="5805" spans="2:4">
      <c r="B5805" s="46">
        <v>5802</v>
      </c>
      <c r="C5805" s="46" t="s">
        <v>67</v>
      </c>
      <c r="D5805" s="46">
        <v>0.45096709000000001</v>
      </c>
    </row>
    <row r="5806" spans="2:4">
      <c r="B5806" s="46">
        <v>5803</v>
      </c>
      <c r="C5806" s="46" t="s">
        <v>64</v>
      </c>
      <c r="D5806" s="46">
        <v>-0.22223370000000001</v>
      </c>
    </row>
    <row r="5807" spans="2:4">
      <c r="B5807" s="46">
        <v>5804</v>
      </c>
      <c r="C5807" s="46" t="s">
        <v>66</v>
      </c>
      <c r="D5807" s="46">
        <v>0.10717139000000001</v>
      </c>
    </row>
    <row r="5808" spans="2:4">
      <c r="B5808" s="46">
        <v>5805</v>
      </c>
      <c r="C5808" s="46" t="s">
        <v>64</v>
      </c>
      <c r="D5808" s="46">
        <v>-0.74536800000000003</v>
      </c>
    </row>
    <row r="5809" spans="2:4">
      <c r="B5809" s="46">
        <v>5806</v>
      </c>
      <c r="C5809" s="46" t="s">
        <v>64</v>
      </c>
      <c r="D5809" s="46">
        <v>-8.9390600000000001E-2</v>
      </c>
    </row>
    <row r="5810" spans="2:4">
      <c r="B5810" s="46">
        <v>5807</v>
      </c>
      <c r="C5810" s="46" t="s">
        <v>66</v>
      </c>
      <c r="D5810" s="46">
        <v>0.39802638000000001</v>
      </c>
    </row>
    <row r="5811" spans="2:4">
      <c r="B5811" s="46">
        <v>5808</v>
      </c>
      <c r="C5811" s="46" t="s">
        <v>64</v>
      </c>
      <c r="D5811" s="46">
        <v>5.1650420000000002E-2</v>
      </c>
    </row>
    <row r="5812" spans="2:4">
      <c r="B5812" s="46">
        <v>5809</v>
      </c>
      <c r="C5812" s="46" t="s">
        <v>65</v>
      </c>
      <c r="D5812" s="46">
        <v>0.31267081000000002</v>
      </c>
    </row>
    <row r="5813" spans="2:4">
      <c r="B5813" s="46">
        <v>5810</v>
      </c>
      <c r="C5813" s="46" t="s">
        <v>66</v>
      </c>
      <c r="D5813" s="46">
        <v>0.27797632</v>
      </c>
    </row>
    <row r="5814" spans="2:4">
      <c r="B5814" s="46">
        <v>5811</v>
      </c>
      <c r="C5814" s="46" t="s">
        <v>64</v>
      </c>
      <c r="D5814" s="46">
        <v>1.8765270000000001E-2</v>
      </c>
    </row>
    <row r="5815" spans="2:4">
      <c r="B5815" s="46">
        <v>5812</v>
      </c>
      <c r="C5815" s="46" t="s">
        <v>64</v>
      </c>
      <c r="D5815" s="46">
        <v>0.21396762</v>
      </c>
    </row>
    <row r="5816" spans="2:4">
      <c r="B5816" s="46">
        <v>5813</v>
      </c>
      <c r="C5816" s="46" t="s">
        <v>66</v>
      </c>
      <c r="D5816" s="46">
        <v>0.33479857000000002</v>
      </c>
    </row>
    <row r="5817" spans="2:4">
      <c r="B5817" s="46">
        <v>5814</v>
      </c>
      <c r="C5817" s="46" t="s">
        <v>66</v>
      </c>
      <c r="D5817" s="46">
        <v>0.27743773999999999</v>
      </c>
    </row>
    <row r="5818" spans="2:4">
      <c r="B5818" s="46">
        <v>5815</v>
      </c>
      <c r="C5818" s="46" t="s">
        <v>68</v>
      </c>
      <c r="D5818" s="46">
        <v>0.19668250000000001</v>
      </c>
    </row>
    <row r="5819" spans="2:4">
      <c r="B5819" s="46">
        <v>5816</v>
      </c>
      <c r="C5819" s="46" t="s">
        <v>64</v>
      </c>
      <c r="D5819" s="46">
        <v>-2.7731599999999999E-2</v>
      </c>
    </row>
    <row r="5820" spans="2:4">
      <c r="B5820" s="46">
        <v>5817</v>
      </c>
      <c r="C5820" s="46" t="s">
        <v>65</v>
      </c>
      <c r="D5820" s="46">
        <v>0.39605969000000002</v>
      </c>
    </row>
    <row r="5821" spans="2:4">
      <c r="B5821" s="46">
        <v>5818</v>
      </c>
      <c r="C5821" s="46" t="s">
        <v>67</v>
      </c>
      <c r="D5821" s="46">
        <v>-8.02316E-2</v>
      </c>
    </row>
    <row r="5822" spans="2:4">
      <c r="B5822" s="46">
        <v>5819</v>
      </c>
      <c r="C5822" s="46" t="s">
        <v>64</v>
      </c>
      <c r="D5822" s="46">
        <v>0.75240070999999997</v>
      </c>
    </row>
    <row r="5823" spans="2:4">
      <c r="B5823" s="46">
        <v>5820</v>
      </c>
      <c r="C5823" s="46" t="s">
        <v>64</v>
      </c>
      <c r="D5823" s="46">
        <v>0.41908197000000003</v>
      </c>
    </row>
    <row r="5824" spans="2:4">
      <c r="B5824" s="46">
        <v>5821</v>
      </c>
      <c r="C5824" s="46" t="s">
        <v>64</v>
      </c>
      <c r="D5824" s="46">
        <v>0.25632093</v>
      </c>
    </row>
    <row r="5825" spans="2:4">
      <c r="B5825" s="46">
        <v>5822</v>
      </c>
      <c r="C5825" s="46" t="s">
        <v>66</v>
      </c>
      <c r="D5825" s="46">
        <v>0.32554579</v>
      </c>
    </row>
    <row r="5826" spans="2:4">
      <c r="B5826" s="46">
        <v>5823</v>
      </c>
      <c r="C5826" s="46" t="s">
        <v>64</v>
      </c>
      <c r="D5826" s="46">
        <v>0.29328525999999999</v>
      </c>
    </row>
    <row r="5827" spans="2:4">
      <c r="B5827" s="46">
        <v>5824</v>
      </c>
      <c r="C5827" s="46" t="s">
        <v>64</v>
      </c>
      <c r="D5827" s="46">
        <v>0.42937184</v>
      </c>
    </row>
    <row r="5828" spans="2:4">
      <c r="B5828" s="46">
        <v>5825</v>
      </c>
      <c r="C5828" s="46" t="s">
        <v>65</v>
      </c>
      <c r="D5828" s="46">
        <v>0.44790455000000001</v>
      </c>
    </row>
    <row r="5829" spans="2:4">
      <c r="B5829" s="46">
        <v>5826</v>
      </c>
      <c r="C5829" s="46" t="s">
        <v>64</v>
      </c>
      <c r="D5829" s="46">
        <v>-0.338696</v>
      </c>
    </row>
    <row r="5830" spans="2:4">
      <c r="B5830" s="46">
        <v>5827</v>
      </c>
      <c r="C5830" s="46" t="s">
        <v>64</v>
      </c>
      <c r="D5830" s="46">
        <v>0.16085572000000001</v>
      </c>
    </row>
    <row r="5831" spans="2:4">
      <c r="B5831" s="46">
        <v>5828</v>
      </c>
      <c r="C5831" s="46" t="s">
        <v>66</v>
      </c>
      <c r="D5831" s="46">
        <v>0.10678580999999999</v>
      </c>
    </row>
    <row r="5832" spans="2:4">
      <c r="B5832" s="46">
        <v>5829</v>
      </c>
      <c r="C5832" s="46" t="s">
        <v>64</v>
      </c>
      <c r="D5832" s="46">
        <v>0.10478245999999999</v>
      </c>
    </row>
    <row r="5833" spans="2:4">
      <c r="B5833" s="46">
        <v>5830</v>
      </c>
      <c r="C5833" s="46" t="s">
        <v>66</v>
      </c>
      <c r="D5833" s="46">
        <v>6.9495269999999998E-2</v>
      </c>
    </row>
    <row r="5834" spans="2:4">
      <c r="B5834" s="46">
        <v>5831</v>
      </c>
      <c r="C5834" s="46" t="s">
        <v>64</v>
      </c>
      <c r="D5834" s="46">
        <v>-0.51517579999999996</v>
      </c>
    </row>
    <row r="5835" spans="2:4">
      <c r="B5835" s="46">
        <v>5832</v>
      </c>
      <c r="C5835" s="46" t="s">
        <v>66</v>
      </c>
      <c r="D5835" s="46">
        <v>-6.8079700000000007E-2</v>
      </c>
    </row>
    <row r="5836" spans="2:4">
      <c r="B5836" s="46">
        <v>5833</v>
      </c>
      <c r="C5836" s="46" t="s">
        <v>65</v>
      </c>
      <c r="D5836" s="46">
        <v>0.77194130999999999</v>
      </c>
    </row>
    <row r="5837" spans="2:4">
      <c r="B5837" s="46">
        <v>5834</v>
      </c>
      <c r="C5837" s="46" t="s">
        <v>65</v>
      </c>
      <c r="D5837" s="46">
        <v>3.7189689999999997E-2</v>
      </c>
    </row>
    <row r="5838" spans="2:4">
      <c r="B5838" s="46">
        <v>5835</v>
      </c>
      <c r="C5838" s="46" t="s">
        <v>65</v>
      </c>
      <c r="D5838" s="46">
        <v>1.3705999999999999E-4</v>
      </c>
    </row>
    <row r="5839" spans="2:4">
      <c r="B5839" s="46">
        <v>5836</v>
      </c>
      <c r="C5839" s="46" t="s">
        <v>65</v>
      </c>
      <c r="D5839" s="46">
        <v>3.2307120000000002E-2</v>
      </c>
    </row>
    <row r="5840" spans="2:4">
      <c r="B5840" s="46">
        <v>5837</v>
      </c>
      <c r="C5840" s="46" t="s">
        <v>64</v>
      </c>
      <c r="D5840" s="46">
        <v>-1.1596E-2</v>
      </c>
    </row>
    <row r="5841" spans="2:4">
      <c r="B5841" s="46">
        <v>5838</v>
      </c>
      <c r="C5841" s="46" t="s">
        <v>65</v>
      </c>
      <c r="D5841" s="46">
        <v>0.23592642999999999</v>
      </c>
    </row>
    <row r="5842" spans="2:4">
      <c r="B5842" s="46">
        <v>5839</v>
      </c>
      <c r="C5842" s="46" t="s">
        <v>67</v>
      </c>
      <c r="D5842" s="46">
        <v>-0.1046179</v>
      </c>
    </row>
    <row r="5843" spans="2:4">
      <c r="B5843" s="46">
        <v>5840</v>
      </c>
      <c r="C5843" s="46" t="s">
        <v>64</v>
      </c>
      <c r="D5843" s="46">
        <v>3.4841E-3</v>
      </c>
    </row>
    <row r="5844" spans="2:4">
      <c r="B5844" s="46">
        <v>5841</v>
      </c>
      <c r="C5844" s="46" t="s">
        <v>64</v>
      </c>
      <c r="D5844" s="46">
        <v>0.24051722</v>
      </c>
    </row>
    <row r="5845" spans="2:4">
      <c r="B5845" s="46">
        <v>5842</v>
      </c>
      <c r="C5845" s="46" t="s">
        <v>64</v>
      </c>
      <c r="D5845" s="46">
        <v>0.42462480000000002</v>
      </c>
    </row>
    <row r="5846" spans="2:4">
      <c r="B5846" s="46">
        <v>5843</v>
      </c>
      <c r="C5846" s="46" t="s">
        <v>66</v>
      </c>
      <c r="D5846" s="46">
        <v>0.21248607</v>
      </c>
    </row>
    <row r="5847" spans="2:4">
      <c r="B5847" s="46">
        <v>5844</v>
      </c>
      <c r="C5847" s="46" t="s">
        <v>65</v>
      </c>
      <c r="D5847" s="46">
        <v>0.50689693999999996</v>
      </c>
    </row>
    <row r="5848" spans="2:4">
      <c r="B5848" s="46">
        <v>5845</v>
      </c>
      <c r="C5848" s="46" t="s">
        <v>65</v>
      </c>
      <c r="D5848" s="46">
        <v>0.43171095999999998</v>
      </c>
    </row>
    <row r="5849" spans="2:4">
      <c r="B5849" s="46">
        <v>5846</v>
      </c>
      <c r="C5849" s="46" t="s">
        <v>66</v>
      </c>
      <c r="D5849" s="46">
        <v>0.39321868999999998</v>
      </c>
    </row>
    <row r="5850" spans="2:4">
      <c r="B5850" s="46">
        <v>5847</v>
      </c>
      <c r="C5850" s="46" t="s">
        <v>66</v>
      </c>
      <c r="D5850" s="46">
        <v>0.28830473000000001</v>
      </c>
    </row>
    <row r="5851" spans="2:4">
      <c r="B5851" s="46">
        <v>5848</v>
      </c>
      <c r="C5851" s="46" t="s">
        <v>65</v>
      </c>
      <c r="D5851" s="46">
        <v>-4.7009599999999999E-2</v>
      </c>
    </row>
    <row r="5852" spans="2:4">
      <c r="B5852" s="46">
        <v>5849</v>
      </c>
      <c r="C5852" s="46" t="s">
        <v>66</v>
      </c>
      <c r="D5852" s="46">
        <v>0.43561440000000001</v>
      </c>
    </row>
    <row r="5853" spans="2:4">
      <c r="B5853" s="46">
        <v>5850</v>
      </c>
      <c r="C5853" s="46" t="s">
        <v>67</v>
      </c>
      <c r="D5853" s="46">
        <v>0.80703318999999996</v>
      </c>
    </row>
    <row r="5854" spans="2:4">
      <c r="B5854" s="46">
        <v>5851</v>
      </c>
      <c r="C5854" s="46" t="s">
        <v>65</v>
      </c>
      <c r="D5854" s="46">
        <v>0.44571614999999998</v>
      </c>
    </row>
    <row r="5855" spans="2:4">
      <c r="B5855" s="46">
        <v>5852</v>
      </c>
      <c r="C5855" s="46" t="s">
        <v>64</v>
      </c>
      <c r="D5855" s="46">
        <v>0.27484504999999998</v>
      </c>
    </row>
    <row r="5856" spans="2:4">
      <c r="B5856" s="46">
        <v>5853</v>
      </c>
      <c r="C5856" s="46" t="s">
        <v>65</v>
      </c>
      <c r="D5856" s="46">
        <v>0.38454806000000002</v>
      </c>
    </row>
    <row r="5857" spans="2:4">
      <c r="B5857" s="46">
        <v>5854</v>
      </c>
      <c r="C5857" s="46" t="s">
        <v>65</v>
      </c>
      <c r="D5857" s="46">
        <v>0.25559945000000001</v>
      </c>
    </row>
    <row r="5858" spans="2:4">
      <c r="B5858" s="46">
        <v>5855</v>
      </c>
      <c r="C5858" s="46" t="s">
        <v>66</v>
      </c>
      <c r="D5858" s="46">
        <v>-0.43040010000000001</v>
      </c>
    </row>
    <row r="5859" spans="2:4">
      <c r="B5859" s="46">
        <v>5856</v>
      </c>
      <c r="C5859" s="46" t="s">
        <v>66</v>
      </c>
      <c r="D5859" s="46">
        <v>0.54023679000000002</v>
      </c>
    </row>
    <row r="5860" spans="2:4">
      <c r="B5860" s="46">
        <v>5857</v>
      </c>
      <c r="C5860" s="46" t="s">
        <v>64</v>
      </c>
      <c r="D5860" s="46">
        <v>0.34269972999999998</v>
      </c>
    </row>
    <row r="5861" spans="2:4">
      <c r="B5861" s="46">
        <v>5858</v>
      </c>
      <c r="C5861" s="46" t="s">
        <v>64</v>
      </c>
      <c r="D5861" s="46">
        <v>0.52142902000000002</v>
      </c>
    </row>
    <row r="5862" spans="2:4">
      <c r="B5862" s="46">
        <v>5859</v>
      </c>
      <c r="C5862" s="46" t="s">
        <v>64</v>
      </c>
      <c r="D5862" s="46">
        <v>0.24245938</v>
      </c>
    </row>
    <row r="5863" spans="2:4">
      <c r="B5863" s="46">
        <v>5860</v>
      </c>
      <c r="C5863" s="46" t="s">
        <v>65</v>
      </c>
      <c r="D5863" s="46">
        <v>0.62694775999999997</v>
      </c>
    </row>
    <row r="5864" spans="2:4">
      <c r="B5864" s="46">
        <v>5861</v>
      </c>
      <c r="C5864" s="46" t="s">
        <v>67</v>
      </c>
      <c r="D5864" s="46">
        <v>-0.1567588</v>
      </c>
    </row>
    <row r="5865" spans="2:4">
      <c r="B5865" s="46">
        <v>5862</v>
      </c>
      <c r="C5865" s="46" t="s">
        <v>67</v>
      </c>
      <c r="D5865" s="46">
        <v>0.73009396999999998</v>
      </c>
    </row>
    <row r="5866" spans="2:4">
      <c r="B5866" s="46">
        <v>5863</v>
      </c>
      <c r="C5866" s="46" t="s">
        <v>65</v>
      </c>
      <c r="D5866" s="46">
        <v>0.48694078000000002</v>
      </c>
    </row>
    <row r="5867" spans="2:4">
      <c r="B5867" s="46">
        <v>5864</v>
      </c>
      <c r="C5867" s="46" t="s">
        <v>65</v>
      </c>
      <c r="D5867" s="46">
        <v>0.42961660000000002</v>
      </c>
    </row>
    <row r="5868" spans="2:4">
      <c r="B5868" s="46">
        <v>5865</v>
      </c>
      <c r="C5868" s="46" t="s">
        <v>64</v>
      </c>
      <c r="D5868" s="46">
        <v>-0.18194550000000001</v>
      </c>
    </row>
    <row r="5869" spans="2:4">
      <c r="B5869" s="46">
        <v>5866</v>
      </c>
      <c r="C5869" s="46" t="s">
        <v>66</v>
      </c>
      <c r="D5869" s="46">
        <v>-0.2211235</v>
      </c>
    </row>
    <row r="5870" spans="2:4">
      <c r="B5870" s="46">
        <v>5867</v>
      </c>
      <c r="C5870" s="46" t="s">
        <v>64</v>
      </c>
      <c r="D5870" s="46">
        <v>-2.4494200000000001E-2</v>
      </c>
    </row>
    <row r="5871" spans="2:4">
      <c r="B5871" s="46">
        <v>5868</v>
      </c>
      <c r="C5871" s="46" t="s">
        <v>66</v>
      </c>
      <c r="D5871" s="46">
        <v>0.27246181000000003</v>
      </c>
    </row>
    <row r="5872" spans="2:4">
      <c r="B5872" s="46">
        <v>5869</v>
      </c>
      <c r="C5872" s="46" t="s">
        <v>67</v>
      </c>
      <c r="D5872" s="46">
        <v>6.3385869999999997E-2</v>
      </c>
    </row>
    <row r="5873" spans="2:4">
      <c r="B5873" s="46">
        <v>5870</v>
      </c>
      <c r="C5873" s="46" t="s">
        <v>65</v>
      </c>
      <c r="D5873" s="46">
        <v>-1.3795399999999999E-2</v>
      </c>
    </row>
    <row r="5874" spans="2:4">
      <c r="B5874" s="46">
        <v>5871</v>
      </c>
      <c r="C5874" s="46" t="s">
        <v>64</v>
      </c>
      <c r="D5874" s="46">
        <v>0.25654898999999998</v>
      </c>
    </row>
    <row r="5875" spans="2:4">
      <c r="B5875" s="46">
        <v>5872</v>
      </c>
      <c r="C5875" s="46" t="s">
        <v>64</v>
      </c>
      <c r="D5875" s="46">
        <v>-0.15239349999999999</v>
      </c>
    </row>
    <row r="5876" spans="2:4">
      <c r="B5876" s="46">
        <v>5873</v>
      </c>
      <c r="C5876" s="46" t="s">
        <v>64</v>
      </c>
      <c r="D5876" s="46">
        <v>5.240964E-2</v>
      </c>
    </row>
    <row r="5877" spans="2:4">
      <c r="B5877" s="46">
        <v>5874</v>
      </c>
      <c r="C5877" s="46" t="s">
        <v>64</v>
      </c>
      <c r="D5877" s="46">
        <v>-8.6214299999999994E-2</v>
      </c>
    </row>
    <row r="5878" spans="2:4">
      <c r="B5878" s="46">
        <v>5875</v>
      </c>
      <c r="C5878" s="46" t="s">
        <v>66</v>
      </c>
      <c r="D5878" s="46">
        <v>0.54095028000000001</v>
      </c>
    </row>
    <row r="5879" spans="2:4">
      <c r="B5879" s="46">
        <v>5876</v>
      </c>
      <c r="C5879" s="46" t="s">
        <v>66</v>
      </c>
      <c r="D5879" s="46">
        <v>9.8180100000000006E-2</v>
      </c>
    </row>
    <row r="5880" spans="2:4">
      <c r="B5880" s="46">
        <v>5877</v>
      </c>
      <c r="C5880" s="46" t="s">
        <v>67</v>
      </c>
      <c r="D5880" s="46">
        <v>0.27705834000000001</v>
      </c>
    </row>
    <row r="5881" spans="2:4">
      <c r="B5881" s="46">
        <v>5878</v>
      </c>
      <c r="C5881" s="46" t="s">
        <v>66</v>
      </c>
      <c r="D5881" s="46">
        <v>0.31787052999999998</v>
      </c>
    </row>
    <row r="5882" spans="2:4">
      <c r="B5882" s="46">
        <v>5879</v>
      </c>
      <c r="C5882" s="46" t="s">
        <v>67</v>
      </c>
      <c r="D5882" s="46">
        <v>-0.173871</v>
      </c>
    </row>
    <row r="5883" spans="2:4">
      <c r="B5883" s="46">
        <v>5880</v>
      </c>
      <c r="C5883" s="46" t="s">
        <v>64</v>
      </c>
      <c r="D5883" s="46">
        <v>0.32720365000000001</v>
      </c>
    </row>
    <row r="5884" spans="2:4">
      <c r="B5884" s="46">
        <v>5881</v>
      </c>
      <c r="C5884" s="46" t="s">
        <v>66</v>
      </c>
      <c r="D5884" s="46">
        <v>-0.13710510000000001</v>
      </c>
    </row>
    <row r="5885" spans="2:4">
      <c r="B5885" s="46">
        <v>5882</v>
      </c>
      <c r="C5885" s="46" t="s">
        <v>64</v>
      </c>
      <c r="D5885" s="46">
        <v>-6.2093000000000001E-3</v>
      </c>
    </row>
    <row r="5886" spans="2:4">
      <c r="B5886" s="46">
        <v>5883</v>
      </c>
      <c r="C5886" s="46" t="s">
        <v>64</v>
      </c>
      <c r="D5886" s="46">
        <v>-0.1656552</v>
      </c>
    </row>
    <row r="5887" spans="2:4">
      <c r="B5887" s="46">
        <v>5884</v>
      </c>
      <c r="C5887" s="46" t="s">
        <v>65</v>
      </c>
      <c r="D5887" s="46">
        <v>0.24743620999999999</v>
      </c>
    </row>
    <row r="5888" spans="2:4">
      <c r="B5888" s="46">
        <v>5885</v>
      </c>
      <c r="C5888" s="46" t="s">
        <v>65</v>
      </c>
      <c r="D5888" s="46">
        <v>0.27761528000000002</v>
      </c>
    </row>
    <row r="5889" spans="2:4">
      <c r="B5889" s="46">
        <v>5886</v>
      </c>
      <c r="C5889" s="46" t="s">
        <v>66</v>
      </c>
      <c r="D5889" s="46">
        <v>3.1755609999999997E-2</v>
      </c>
    </row>
    <row r="5890" spans="2:4">
      <c r="B5890" s="46">
        <v>5887</v>
      </c>
      <c r="C5890" s="46" t="s">
        <v>67</v>
      </c>
      <c r="D5890" s="46">
        <v>-0.37480340000000001</v>
      </c>
    </row>
    <row r="5891" spans="2:4">
      <c r="B5891" s="46">
        <v>5888</v>
      </c>
      <c r="C5891" s="46" t="s">
        <v>66</v>
      </c>
      <c r="D5891" s="46">
        <v>0.39591812999999998</v>
      </c>
    </row>
    <row r="5892" spans="2:4">
      <c r="B5892" s="46">
        <v>5889</v>
      </c>
      <c r="C5892" s="46" t="s">
        <v>67</v>
      </c>
      <c r="D5892" s="46">
        <v>-0.20252390000000001</v>
      </c>
    </row>
    <row r="5893" spans="2:4">
      <c r="B5893" s="46">
        <v>5890</v>
      </c>
      <c r="C5893" s="46" t="s">
        <v>67</v>
      </c>
      <c r="D5893" s="46">
        <v>0.14047891000000001</v>
      </c>
    </row>
    <row r="5894" spans="2:4">
      <c r="B5894" s="46">
        <v>5891</v>
      </c>
      <c r="C5894" s="46" t="s">
        <v>65</v>
      </c>
      <c r="D5894" s="46">
        <v>0.49376286000000003</v>
      </c>
    </row>
    <row r="5895" spans="2:4">
      <c r="B5895" s="46">
        <v>5892</v>
      </c>
      <c r="C5895" s="46" t="s">
        <v>64</v>
      </c>
      <c r="D5895" s="46">
        <v>-0.2184411</v>
      </c>
    </row>
    <row r="5896" spans="2:4">
      <c r="B5896" s="46">
        <v>5893</v>
      </c>
      <c r="C5896" s="46" t="s">
        <v>66</v>
      </c>
      <c r="D5896" s="46">
        <v>3.7504570000000001E-2</v>
      </c>
    </row>
    <row r="5897" spans="2:4">
      <c r="B5897" s="46">
        <v>5894</v>
      </c>
      <c r="C5897" s="46" t="s">
        <v>64</v>
      </c>
      <c r="D5897" s="46">
        <v>6.28788E-3</v>
      </c>
    </row>
    <row r="5898" spans="2:4">
      <c r="B5898" s="46">
        <v>5895</v>
      </c>
      <c r="C5898" s="46" t="s">
        <v>68</v>
      </c>
      <c r="D5898" s="46">
        <v>0.33450122999999998</v>
      </c>
    </row>
    <row r="5899" spans="2:4">
      <c r="B5899" s="46">
        <v>5896</v>
      </c>
      <c r="C5899" s="46" t="s">
        <v>64</v>
      </c>
      <c r="D5899" s="46">
        <v>3.3231950000000003E-2</v>
      </c>
    </row>
    <row r="5900" spans="2:4">
      <c r="B5900" s="46">
        <v>5897</v>
      </c>
      <c r="C5900" s="46" t="s">
        <v>66</v>
      </c>
      <c r="D5900" s="46">
        <v>-4.92644E-2</v>
      </c>
    </row>
    <row r="5901" spans="2:4">
      <c r="B5901" s="46">
        <v>5898</v>
      </c>
      <c r="C5901" s="46" t="s">
        <v>64</v>
      </c>
      <c r="D5901" s="46">
        <v>-0.1199061</v>
      </c>
    </row>
    <row r="5902" spans="2:4">
      <c r="B5902" s="46">
        <v>5899</v>
      </c>
      <c r="C5902" s="46" t="s">
        <v>67</v>
      </c>
      <c r="D5902" s="46">
        <v>0.88443906999999999</v>
      </c>
    </row>
    <row r="5903" spans="2:4">
      <c r="B5903" s="46">
        <v>5900</v>
      </c>
      <c r="C5903" s="46" t="s">
        <v>66</v>
      </c>
      <c r="D5903" s="46">
        <v>0.43920963000000002</v>
      </c>
    </row>
    <row r="5904" spans="2:4">
      <c r="B5904" s="46">
        <v>5901</v>
      </c>
      <c r="C5904" s="46" t="s">
        <v>64</v>
      </c>
      <c r="D5904" s="46">
        <v>-0.1384138</v>
      </c>
    </row>
    <row r="5905" spans="2:4">
      <c r="B5905" s="46">
        <v>5902</v>
      </c>
      <c r="C5905" s="46" t="s">
        <v>64</v>
      </c>
      <c r="D5905" s="46">
        <v>-0.4642675</v>
      </c>
    </row>
    <row r="5906" spans="2:4">
      <c r="B5906" s="46">
        <v>5903</v>
      </c>
      <c r="C5906" s="46" t="s">
        <v>64</v>
      </c>
      <c r="D5906" s="46">
        <v>0.34032424999999999</v>
      </c>
    </row>
    <row r="5907" spans="2:4">
      <c r="B5907" s="46">
        <v>5904</v>
      </c>
      <c r="C5907" s="46" t="s">
        <v>64</v>
      </c>
      <c r="D5907" s="46">
        <v>0.10233819</v>
      </c>
    </row>
    <row r="5908" spans="2:4">
      <c r="B5908" s="46">
        <v>5905</v>
      </c>
      <c r="C5908" s="46" t="s">
        <v>64</v>
      </c>
      <c r="D5908" s="46">
        <v>7.5169169999999993E-2</v>
      </c>
    </row>
    <row r="5909" spans="2:4">
      <c r="B5909" s="46">
        <v>5906</v>
      </c>
      <c r="C5909" s="46" t="s">
        <v>67</v>
      </c>
      <c r="D5909" s="46">
        <v>0.27497047000000002</v>
      </c>
    </row>
    <row r="5910" spans="2:4">
      <c r="B5910" s="46">
        <v>5907</v>
      </c>
      <c r="C5910" s="46" t="s">
        <v>65</v>
      </c>
      <c r="D5910" s="46">
        <v>0.60125896999999995</v>
      </c>
    </row>
    <row r="5911" spans="2:4">
      <c r="B5911" s="46">
        <v>5908</v>
      </c>
      <c r="C5911" s="46" t="s">
        <v>64</v>
      </c>
      <c r="D5911" s="46">
        <v>8.1406729999999997E-2</v>
      </c>
    </row>
    <row r="5912" spans="2:4">
      <c r="B5912" s="46">
        <v>5909</v>
      </c>
      <c r="C5912" s="46" t="s">
        <v>65</v>
      </c>
      <c r="D5912" s="46">
        <v>0.21499381000000001</v>
      </c>
    </row>
    <row r="5913" spans="2:4">
      <c r="B5913" s="46">
        <v>5910</v>
      </c>
      <c r="C5913" s="46" t="s">
        <v>64</v>
      </c>
      <c r="D5913" s="46">
        <v>0.47906848000000002</v>
      </c>
    </row>
    <row r="5914" spans="2:4">
      <c r="B5914" s="46">
        <v>5911</v>
      </c>
      <c r="C5914" s="46" t="s">
        <v>66</v>
      </c>
      <c r="D5914" s="46">
        <v>0.41445205000000002</v>
      </c>
    </row>
    <row r="5915" spans="2:4">
      <c r="B5915" s="46">
        <v>5912</v>
      </c>
      <c r="C5915" s="46" t="s">
        <v>66</v>
      </c>
      <c r="D5915" s="46">
        <v>0.31327682000000001</v>
      </c>
    </row>
    <row r="5916" spans="2:4">
      <c r="B5916" s="46">
        <v>5913</v>
      </c>
      <c r="C5916" s="46" t="s">
        <v>67</v>
      </c>
      <c r="D5916" s="46">
        <v>0.20426072000000001</v>
      </c>
    </row>
    <row r="5917" spans="2:4">
      <c r="B5917" s="46">
        <v>5914</v>
      </c>
      <c r="C5917" s="46" t="s">
        <v>65</v>
      </c>
      <c r="D5917" s="46">
        <v>0.11695965</v>
      </c>
    </row>
    <row r="5918" spans="2:4">
      <c r="B5918" s="46">
        <v>5915</v>
      </c>
      <c r="C5918" s="46" t="s">
        <v>65</v>
      </c>
      <c r="D5918" s="46">
        <v>0.37000562999999997</v>
      </c>
    </row>
    <row r="5919" spans="2:4">
      <c r="B5919" s="46">
        <v>5916</v>
      </c>
      <c r="C5919" s="46" t="s">
        <v>65</v>
      </c>
      <c r="D5919" s="46">
        <v>0.61912752000000004</v>
      </c>
    </row>
    <row r="5920" spans="2:4">
      <c r="B5920" s="46">
        <v>5917</v>
      </c>
      <c r="C5920" s="46" t="s">
        <v>65</v>
      </c>
      <c r="D5920" s="46">
        <v>-0.2401586</v>
      </c>
    </row>
    <row r="5921" spans="2:4">
      <c r="B5921" s="46">
        <v>5918</v>
      </c>
      <c r="C5921" s="46" t="s">
        <v>66</v>
      </c>
      <c r="D5921" s="46">
        <v>0.12375464</v>
      </c>
    </row>
    <row r="5922" spans="2:4">
      <c r="B5922" s="46">
        <v>5919</v>
      </c>
      <c r="C5922" s="46" t="s">
        <v>64</v>
      </c>
      <c r="D5922" s="46">
        <v>-1.7713199999999998E-2</v>
      </c>
    </row>
    <row r="5923" spans="2:4">
      <c r="B5923" s="46">
        <v>5920</v>
      </c>
      <c r="C5923" s="46" t="s">
        <v>66</v>
      </c>
      <c r="D5923" s="46">
        <v>0.22920472</v>
      </c>
    </row>
    <row r="5924" spans="2:4">
      <c r="B5924" s="46">
        <v>5921</v>
      </c>
      <c r="C5924" s="46" t="s">
        <v>64</v>
      </c>
      <c r="D5924" s="46">
        <v>-0.2925777</v>
      </c>
    </row>
    <row r="5925" spans="2:4">
      <c r="B5925" s="46">
        <v>5922</v>
      </c>
      <c r="C5925" s="46" t="s">
        <v>64</v>
      </c>
      <c r="D5925" s="46">
        <v>5.5277369999999999E-2</v>
      </c>
    </row>
    <row r="5926" spans="2:4">
      <c r="B5926" s="46">
        <v>5923</v>
      </c>
      <c r="C5926" s="46" t="s">
        <v>64</v>
      </c>
      <c r="D5926" s="46">
        <v>0.51866020000000002</v>
      </c>
    </row>
    <row r="5927" spans="2:4">
      <c r="B5927" s="46">
        <v>5924</v>
      </c>
      <c r="C5927" s="46" t="s">
        <v>67</v>
      </c>
      <c r="D5927" s="46">
        <v>0.11773061999999999</v>
      </c>
    </row>
    <row r="5928" spans="2:4">
      <c r="B5928" s="46">
        <v>5925</v>
      </c>
      <c r="C5928" s="46" t="s">
        <v>67</v>
      </c>
      <c r="D5928" s="46">
        <v>1.3382322200000001</v>
      </c>
    </row>
    <row r="5929" spans="2:4">
      <c r="B5929" s="46">
        <v>5926</v>
      </c>
      <c r="C5929" s="46" t="s">
        <v>65</v>
      </c>
      <c r="D5929" s="46">
        <v>0.37837274999999998</v>
      </c>
    </row>
    <row r="5930" spans="2:4">
      <c r="B5930" s="46">
        <v>5927</v>
      </c>
      <c r="C5930" s="46" t="s">
        <v>64</v>
      </c>
      <c r="D5930" s="46">
        <v>-0.22363150000000001</v>
      </c>
    </row>
    <row r="5931" spans="2:4">
      <c r="B5931" s="46">
        <v>5928</v>
      </c>
      <c r="C5931" s="46" t="s">
        <v>66</v>
      </c>
      <c r="D5931" s="46">
        <v>-0.11008999999999999</v>
      </c>
    </row>
    <row r="5932" spans="2:4">
      <c r="B5932" s="46">
        <v>5929</v>
      </c>
      <c r="C5932" s="46" t="s">
        <v>67</v>
      </c>
      <c r="D5932" s="46">
        <v>-0.2441169</v>
      </c>
    </row>
    <row r="5933" spans="2:4">
      <c r="B5933" s="46">
        <v>5930</v>
      </c>
      <c r="C5933" s="46" t="s">
        <v>66</v>
      </c>
      <c r="D5933" s="46">
        <v>0.24861153</v>
      </c>
    </row>
    <row r="5934" spans="2:4">
      <c r="B5934" s="46">
        <v>5931</v>
      </c>
      <c r="C5934" s="46" t="s">
        <v>67</v>
      </c>
      <c r="D5934" s="46">
        <v>0.12815392</v>
      </c>
    </row>
    <row r="5935" spans="2:4">
      <c r="B5935" s="46">
        <v>5932</v>
      </c>
      <c r="C5935" s="46" t="s">
        <v>64</v>
      </c>
      <c r="D5935" s="46">
        <v>-0.1127697</v>
      </c>
    </row>
    <row r="5936" spans="2:4">
      <c r="B5936" s="46">
        <v>5933</v>
      </c>
      <c r="C5936" s="46" t="s">
        <v>65</v>
      </c>
      <c r="D5936" s="46">
        <v>0.42874473000000002</v>
      </c>
    </row>
    <row r="5937" spans="2:4">
      <c r="B5937" s="46">
        <v>5934</v>
      </c>
      <c r="C5937" s="46" t="s">
        <v>66</v>
      </c>
      <c r="D5937" s="46">
        <v>-0.17326710000000001</v>
      </c>
    </row>
    <row r="5938" spans="2:4">
      <c r="B5938" s="46">
        <v>5935</v>
      </c>
      <c r="C5938" s="46" t="s">
        <v>64</v>
      </c>
      <c r="D5938" s="46">
        <v>-0.56881530000000002</v>
      </c>
    </row>
    <row r="5939" spans="2:4">
      <c r="B5939" s="46">
        <v>5936</v>
      </c>
      <c r="C5939" s="46" t="s">
        <v>67</v>
      </c>
      <c r="D5939" s="46">
        <v>-0.155247</v>
      </c>
    </row>
    <row r="5940" spans="2:4">
      <c r="B5940" s="46">
        <v>5937</v>
      </c>
      <c r="C5940" s="46" t="s">
        <v>65</v>
      </c>
      <c r="D5940" s="46">
        <v>0.51083526999999995</v>
      </c>
    </row>
    <row r="5941" spans="2:4">
      <c r="B5941" s="46">
        <v>5938</v>
      </c>
      <c r="C5941" s="46" t="s">
        <v>64</v>
      </c>
      <c r="D5941" s="46">
        <v>-0.7798638</v>
      </c>
    </row>
    <row r="5942" spans="2:4">
      <c r="B5942" s="46">
        <v>5939</v>
      </c>
      <c r="C5942" s="46" t="s">
        <v>65</v>
      </c>
      <c r="D5942" s="46">
        <v>9.3541159999999998E-2</v>
      </c>
    </row>
    <row r="5943" spans="2:4">
      <c r="B5943" s="46">
        <v>5940</v>
      </c>
      <c r="C5943" s="46" t="s">
        <v>64</v>
      </c>
      <c r="D5943" s="46">
        <v>0.1133228</v>
      </c>
    </row>
    <row r="5944" spans="2:4">
      <c r="B5944" s="46">
        <v>5941</v>
      </c>
      <c r="C5944" s="46" t="s">
        <v>65</v>
      </c>
      <c r="D5944" s="46">
        <v>0.23028293999999999</v>
      </c>
    </row>
    <row r="5945" spans="2:4">
      <c r="B5945" s="46">
        <v>5942</v>
      </c>
      <c r="C5945" s="46" t="s">
        <v>65</v>
      </c>
      <c r="D5945" s="46">
        <v>0.32283970000000001</v>
      </c>
    </row>
    <row r="5946" spans="2:4">
      <c r="B5946" s="46">
        <v>5943</v>
      </c>
      <c r="C5946" s="46" t="s">
        <v>64</v>
      </c>
      <c r="D5946" s="46">
        <v>1.9989219999999999E-2</v>
      </c>
    </row>
    <row r="5947" spans="2:4">
      <c r="B5947" s="46">
        <v>5944</v>
      </c>
      <c r="C5947" s="46" t="s">
        <v>64</v>
      </c>
      <c r="D5947" s="46">
        <v>-0.2506816</v>
      </c>
    </row>
    <row r="5948" spans="2:4">
      <c r="B5948" s="46">
        <v>5945</v>
      </c>
      <c r="C5948" s="46" t="s">
        <v>67</v>
      </c>
      <c r="D5948" s="46">
        <v>-0.18741820000000001</v>
      </c>
    </row>
    <row r="5949" spans="2:4">
      <c r="B5949" s="46">
        <v>5946</v>
      </c>
      <c r="C5949" s="46" t="s">
        <v>64</v>
      </c>
      <c r="D5949" s="46">
        <v>-0.52807820000000005</v>
      </c>
    </row>
    <row r="5950" spans="2:4">
      <c r="B5950" s="46">
        <v>5947</v>
      </c>
      <c r="C5950" s="46" t="s">
        <v>64</v>
      </c>
      <c r="D5950" s="46">
        <v>0.36063716000000001</v>
      </c>
    </row>
    <row r="5951" spans="2:4">
      <c r="B5951" s="46">
        <v>5948</v>
      </c>
      <c r="C5951" s="46" t="s">
        <v>66</v>
      </c>
      <c r="D5951" s="46">
        <v>-4.0350499999999997E-2</v>
      </c>
    </row>
    <row r="5952" spans="2:4">
      <c r="B5952" s="46">
        <v>5949</v>
      </c>
      <c r="C5952" s="46" t="s">
        <v>67</v>
      </c>
      <c r="D5952" s="46">
        <v>0.17612741000000001</v>
      </c>
    </row>
    <row r="5953" spans="2:4">
      <c r="B5953" s="46">
        <v>5950</v>
      </c>
      <c r="C5953" s="46" t="s">
        <v>67</v>
      </c>
      <c r="D5953" s="46">
        <v>0.22412915</v>
      </c>
    </row>
    <row r="5954" spans="2:4">
      <c r="B5954" s="46">
        <v>5951</v>
      </c>
      <c r="C5954" s="46" t="s">
        <v>65</v>
      </c>
      <c r="D5954" s="46">
        <v>0.1175177</v>
      </c>
    </row>
    <row r="5955" spans="2:4">
      <c r="B5955" s="46">
        <v>5952</v>
      </c>
      <c r="C5955" s="46" t="s">
        <v>65</v>
      </c>
      <c r="D5955" s="46">
        <v>0.22380637</v>
      </c>
    </row>
    <row r="5956" spans="2:4">
      <c r="B5956" s="46">
        <v>5953</v>
      </c>
      <c r="C5956" s="46" t="s">
        <v>67</v>
      </c>
      <c r="D5956" s="46">
        <v>0.29032999999999998</v>
      </c>
    </row>
    <row r="5957" spans="2:4">
      <c r="B5957" s="46">
        <v>5954</v>
      </c>
      <c r="C5957" s="46" t="s">
        <v>67</v>
      </c>
      <c r="D5957" s="46">
        <v>0.25479663000000002</v>
      </c>
    </row>
    <row r="5958" spans="2:4">
      <c r="B5958" s="46">
        <v>5955</v>
      </c>
      <c r="C5958" s="46" t="s">
        <v>65</v>
      </c>
      <c r="D5958" s="46">
        <v>0.48505051999999999</v>
      </c>
    </row>
    <row r="5959" spans="2:4">
      <c r="B5959" s="46">
        <v>5956</v>
      </c>
      <c r="C5959" s="46" t="s">
        <v>64</v>
      </c>
      <c r="D5959" s="46">
        <v>0.23750963999999999</v>
      </c>
    </row>
    <row r="5960" spans="2:4">
      <c r="B5960" s="46">
        <v>5957</v>
      </c>
      <c r="C5960" s="46" t="s">
        <v>64</v>
      </c>
      <c r="D5960" s="46">
        <v>0.42218285</v>
      </c>
    </row>
    <row r="5961" spans="2:4">
      <c r="B5961" s="46">
        <v>5958</v>
      </c>
      <c r="C5961" s="46" t="s">
        <v>64</v>
      </c>
      <c r="D5961" s="46">
        <v>-4.2312000000000002E-2</v>
      </c>
    </row>
    <row r="5962" spans="2:4">
      <c r="B5962" s="46">
        <v>5959</v>
      </c>
      <c r="C5962" s="46" t="s">
        <v>64</v>
      </c>
      <c r="D5962" s="46">
        <v>0.48031288</v>
      </c>
    </row>
    <row r="5963" spans="2:4">
      <c r="B5963" s="46">
        <v>5960</v>
      </c>
      <c r="C5963" s="46" t="s">
        <v>64</v>
      </c>
      <c r="D5963" s="46">
        <v>0.37591964</v>
      </c>
    </row>
    <row r="5964" spans="2:4">
      <c r="B5964" s="46">
        <v>5961</v>
      </c>
      <c r="C5964" s="46" t="s">
        <v>66</v>
      </c>
      <c r="D5964" s="46">
        <v>-0.1614505</v>
      </c>
    </row>
    <row r="5965" spans="2:4">
      <c r="B5965" s="46">
        <v>5962</v>
      </c>
      <c r="C5965" s="46" t="s">
        <v>64</v>
      </c>
      <c r="D5965" s="46">
        <v>-0.40305950000000001</v>
      </c>
    </row>
    <row r="5966" spans="2:4">
      <c r="B5966" s="46">
        <v>5963</v>
      </c>
      <c r="C5966" s="46" t="s">
        <v>65</v>
      </c>
      <c r="D5966" s="46">
        <v>0.21563744000000001</v>
      </c>
    </row>
    <row r="5967" spans="2:4">
      <c r="B5967" s="46">
        <v>5964</v>
      </c>
      <c r="C5967" s="46" t="s">
        <v>64</v>
      </c>
      <c r="D5967" s="46">
        <v>1.9509579999999999E-2</v>
      </c>
    </row>
    <row r="5968" spans="2:4">
      <c r="B5968" s="46">
        <v>5965</v>
      </c>
      <c r="C5968" s="46" t="s">
        <v>64</v>
      </c>
      <c r="D5968" s="46">
        <v>0.20128198</v>
      </c>
    </row>
    <row r="5969" spans="2:4">
      <c r="B5969" s="46">
        <v>5966</v>
      </c>
      <c r="C5969" s="46" t="s">
        <v>64</v>
      </c>
      <c r="D5969" s="46">
        <v>1.0898990000000001E-2</v>
      </c>
    </row>
    <row r="5970" spans="2:4">
      <c r="B5970" s="46">
        <v>5967</v>
      </c>
      <c r="C5970" s="46" t="s">
        <v>64</v>
      </c>
      <c r="D5970" s="46">
        <v>0.52374502000000001</v>
      </c>
    </row>
    <row r="5971" spans="2:4">
      <c r="B5971" s="46">
        <v>5968</v>
      </c>
      <c r="C5971" s="46" t="s">
        <v>64</v>
      </c>
      <c r="D5971" s="46">
        <v>5.4238790000000002E-2</v>
      </c>
    </row>
    <row r="5972" spans="2:4">
      <c r="B5972" s="46">
        <v>5969</v>
      </c>
      <c r="C5972" s="46" t="s">
        <v>64</v>
      </c>
      <c r="D5972" s="46">
        <v>-0.1470783</v>
      </c>
    </row>
    <row r="5973" spans="2:4">
      <c r="B5973" s="46">
        <v>5970</v>
      </c>
      <c r="C5973" s="46" t="s">
        <v>64</v>
      </c>
      <c r="D5973" s="46">
        <v>-0.63456409999999996</v>
      </c>
    </row>
    <row r="5974" spans="2:4">
      <c r="B5974" s="46">
        <v>5971</v>
      </c>
      <c r="C5974" s="46" t="s">
        <v>66</v>
      </c>
      <c r="D5974" s="46">
        <v>0.47159719</v>
      </c>
    </row>
    <row r="5975" spans="2:4">
      <c r="B5975" s="46">
        <v>5972</v>
      </c>
      <c r="C5975" s="46" t="s">
        <v>65</v>
      </c>
      <c r="D5975" s="46">
        <v>8.4831160000000003E-2</v>
      </c>
    </row>
    <row r="5976" spans="2:4">
      <c r="B5976" s="46">
        <v>5973</v>
      </c>
      <c r="C5976" s="46" t="s">
        <v>67</v>
      </c>
      <c r="D5976" s="46">
        <v>-0.26321359999999999</v>
      </c>
    </row>
    <row r="5977" spans="2:4">
      <c r="B5977" s="46">
        <v>5974</v>
      </c>
      <c r="C5977" s="46" t="s">
        <v>64</v>
      </c>
      <c r="D5977" s="46">
        <v>0.29526563</v>
      </c>
    </row>
    <row r="5978" spans="2:4">
      <c r="B5978" s="46">
        <v>5975</v>
      </c>
      <c r="C5978" s="46" t="s">
        <v>67</v>
      </c>
      <c r="D5978" s="46">
        <v>0.25223095000000001</v>
      </c>
    </row>
    <row r="5979" spans="2:4">
      <c r="B5979" s="46">
        <v>5976</v>
      </c>
      <c r="C5979" s="46" t="s">
        <v>67</v>
      </c>
      <c r="D5979" s="46">
        <v>0.36320545999999998</v>
      </c>
    </row>
    <row r="5980" spans="2:4">
      <c r="B5980" s="46">
        <v>5977</v>
      </c>
      <c r="C5980" s="46" t="s">
        <v>66</v>
      </c>
      <c r="D5980" s="46">
        <v>1.08442E-2</v>
      </c>
    </row>
    <row r="5981" spans="2:4">
      <c r="B5981" s="46">
        <v>5978</v>
      </c>
      <c r="C5981" s="46" t="s">
        <v>67</v>
      </c>
      <c r="D5981" s="46">
        <v>0.12196651999999999</v>
      </c>
    </row>
    <row r="5982" spans="2:4">
      <c r="B5982" s="46">
        <v>5979</v>
      </c>
      <c r="C5982" s="46" t="s">
        <v>65</v>
      </c>
      <c r="D5982" s="46">
        <v>-0.1205194</v>
      </c>
    </row>
    <row r="5983" spans="2:4">
      <c r="B5983" s="46">
        <v>5980</v>
      </c>
      <c r="C5983" s="46" t="s">
        <v>64</v>
      </c>
      <c r="D5983" s="46">
        <v>2.6580309999999999E-2</v>
      </c>
    </row>
    <row r="5984" spans="2:4">
      <c r="B5984" s="46">
        <v>5981</v>
      </c>
      <c r="C5984" s="46" t="s">
        <v>65</v>
      </c>
      <c r="D5984" s="46">
        <v>0.54958057999999999</v>
      </c>
    </row>
    <row r="5985" spans="2:4">
      <c r="B5985" s="46">
        <v>5982</v>
      </c>
      <c r="C5985" s="46" t="s">
        <v>66</v>
      </c>
      <c r="D5985" s="46">
        <v>8.4121009999999996E-2</v>
      </c>
    </row>
    <row r="5986" spans="2:4">
      <c r="B5986" s="46">
        <v>5983</v>
      </c>
      <c r="C5986" s="46" t="s">
        <v>64</v>
      </c>
      <c r="D5986" s="46">
        <v>-0.1525784</v>
      </c>
    </row>
    <row r="5987" spans="2:4">
      <c r="B5987" s="46">
        <v>5984</v>
      </c>
      <c r="C5987" s="46" t="s">
        <v>64</v>
      </c>
      <c r="D5987" s="46">
        <v>0.40881321999999998</v>
      </c>
    </row>
    <row r="5988" spans="2:4">
      <c r="B5988" s="46">
        <v>5985</v>
      </c>
      <c r="C5988" s="46" t="s">
        <v>67</v>
      </c>
      <c r="D5988" s="46">
        <v>0.16586311000000001</v>
      </c>
    </row>
    <row r="5989" spans="2:4">
      <c r="B5989" s="46">
        <v>5986</v>
      </c>
      <c r="C5989" s="46" t="s">
        <v>67</v>
      </c>
      <c r="D5989" s="46">
        <v>0.30105503</v>
      </c>
    </row>
    <row r="5990" spans="2:4">
      <c r="B5990" s="46">
        <v>5987</v>
      </c>
      <c r="C5990" s="46" t="s">
        <v>65</v>
      </c>
      <c r="D5990" s="46">
        <v>0.3695715</v>
      </c>
    </row>
    <row r="5991" spans="2:4">
      <c r="B5991" s="46">
        <v>5988</v>
      </c>
      <c r="C5991" s="46" t="s">
        <v>64</v>
      </c>
      <c r="D5991" s="46">
        <v>5.2312690000000002E-2</v>
      </c>
    </row>
    <row r="5992" spans="2:4">
      <c r="B5992" s="46">
        <v>5989</v>
      </c>
      <c r="C5992" s="46" t="s">
        <v>64</v>
      </c>
      <c r="D5992" s="46">
        <v>0.22153495000000001</v>
      </c>
    </row>
    <row r="5993" spans="2:4">
      <c r="B5993" s="46">
        <v>5990</v>
      </c>
      <c r="C5993" s="46" t="s">
        <v>65</v>
      </c>
      <c r="D5993" s="46">
        <v>4.8914400000000004E-3</v>
      </c>
    </row>
    <row r="5994" spans="2:4">
      <c r="B5994" s="46">
        <v>5991</v>
      </c>
      <c r="C5994" s="46" t="s">
        <v>64</v>
      </c>
      <c r="D5994" s="46">
        <v>0.56123948999999995</v>
      </c>
    </row>
    <row r="5995" spans="2:4">
      <c r="B5995" s="46">
        <v>5992</v>
      </c>
      <c r="C5995" s="46" t="s">
        <v>66</v>
      </c>
      <c r="D5995" s="46">
        <v>-0.28009820000000002</v>
      </c>
    </row>
    <row r="5996" spans="2:4">
      <c r="B5996" s="46">
        <v>5993</v>
      </c>
      <c r="C5996" s="46" t="s">
        <v>66</v>
      </c>
      <c r="D5996" s="46">
        <v>-7.3339500000000002E-2</v>
      </c>
    </row>
    <row r="5997" spans="2:4">
      <c r="B5997" s="46">
        <v>5994</v>
      </c>
      <c r="C5997" s="46" t="s">
        <v>64</v>
      </c>
      <c r="D5997" s="46">
        <v>-1.1830500000000001E-2</v>
      </c>
    </row>
    <row r="5998" spans="2:4">
      <c r="B5998" s="46">
        <v>5995</v>
      </c>
      <c r="C5998" s="46" t="s">
        <v>64</v>
      </c>
      <c r="D5998" s="46">
        <v>-0.46479019999999999</v>
      </c>
    </row>
    <row r="5999" spans="2:4">
      <c r="B5999" s="46">
        <v>5996</v>
      </c>
      <c r="C5999" s="46" t="s">
        <v>64</v>
      </c>
      <c r="D5999" s="46">
        <v>-0.2296755</v>
      </c>
    </row>
    <row r="6000" spans="2:4">
      <c r="B6000" s="46">
        <v>5997</v>
      </c>
      <c r="C6000" s="46" t="s">
        <v>67</v>
      </c>
      <c r="D6000" s="46">
        <v>-2.7144600000000001E-2</v>
      </c>
    </row>
    <row r="6001" spans="2:4">
      <c r="B6001" s="46">
        <v>5998</v>
      </c>
      <c r="C6001" s="46" t="s">
        <v>64</v>
      </c>
      <c r="D6001" s="46">
        <v>0.35581646</v>
      </c>
    </row>
    <row r="6002" spans="2:4">
      <c r="B6002" s="46">
        <v>5999</v>
      </c>
      <c r="C6002" s="46" t="s">
        <v>65</v>
      </c>
      <c r="D6002" s="46">
        <v>0.34393069999999998</v>
      </c>
    </row>
    <row r="6003" spans="2:4">
      <c r="B6003" s="46">
        <v>6000</v>
      </c>
      <c r="C6003" s="46" t="s">
        <v>64</v>
      </c>
      <c r="D6003" s="46">
        <v>-3.1314599999999998E-2</v>
      </c>
    </row>
    <row r="6004" spans="2:4">
      <c r="B6004" s="46">
        <v>6001</v>
      </c>
      <c r="C6004" s="46" t="s">
        <v>67</v>
      </c>
      <c r="D6004" s="46">
        <v>0.28431035999999998</v>
      </c>
    </row>
    <row r="6005" spans="2:4">
      <c r="B6005" s="46">
        <v>6002</v>
      </c>
      <c r="C6005" s="46" t="s">
        <v>65</v>
      </c>
      <c r="D6005" s="46">
        <v>0.58780827999999996</v>
      </c>
    </row>
    <row r="6006" spans="2:4">
      <c r="B6006" s="46">
        <v>6003</v>
      </c>
      <c r="C6006" s="46" t="s">
        <v>65</v>
      </c>
      <c r="D6006" s="46">
        <v>0.49060754000000001</v>
      </c>
    </row>
    <row r="6007" spans="2:4">
      <c r="B6007" s="46">
        <v>6004</v>
      </c>
      <c r="C6007" s="46" t="s">
        <v>65</v>
      </c>
      <c r="D6007" s="46">
        <v>0.16405507</v>
      </c>
    </row>
    <row r="6008" spans="2:4">
      <c r="B6008" s="46">
        <v>6005</v>
      </c>
      <c r="C6008" s="46" t="s">
        <v>64</v>
      </c>
      <c r="D6008" s="46">
        <v>-8.4106799999999995E-2</v>
      </c>
    </row>
    <row r="6009" spans="2:4">
      <c r="B6009" s="46">
        <v>6006</v>
      </c>
      <c r="C6009" s="46" t="s">
        <v>64</v>
      </c>
      <c r="D6009" s="46">
        <v>-0.41141220000000001</v>
      </c>
    </row>
    <row r="6010" spans="2:4">
      <c r="B6010" s="46">
        <v>6007</v>
      </c>
      <c r="C6010" s="46" t="s">
        <v>65</v>
      </c>
      <c r="D6010" s="46">
        <v>0.67657254</v>
      </c>
    </row>
    <row r="6011" spans="2:4">
      <c r="B6011" s="46">
        <v>6008</v>
      </c>
      <c r="C6011" s="46" t="s">
        <v>65</v>
      </c>
      <c r="D6011" s="46">
        <v>0.49430614</v>
      </c>
    </row>
    <row r="6012" spans="2:4">
      <c r="B6012" s="46">
        <v>6009</v>
      </c>
      <c r="C6012" s="46" t="s">
        <v>66</v>
      </c>
      <c r="D6012" s="46">
        <v>0.32341043000000003</v>
      </c>
    </row>
    <row r="6013" spans="2:4">
      <c r="B6013" s="46">
        <v>6010</v>
      </c>
      <c r="C6013" s="46" t="s">
        <v>64</v>
      </c>
      <c r="D6013" s="46">
        <v>0.15701504999999999</v>
      </c>
    </row>
    <row r="6014" spans="2:4">
      <c r="B6014" s="46">
        <v>6011</v>
      </c>
      <c r="C6014" s="46" t="s">
        <v>64</v>
      </c>
      <c r="D6014" s="46">
        <v>4.6273000000000001E-4</v>
      </c>
    </row>
    <row r="6015" spans="2:4">
      <c r="B6015" s="46">
        <v>6012</v>
      </c>
      <c r="C6015" s="46" t="s">
        <v>66</v>
      </c>
      <c r="D6015" s="46">
        <v>3.12927E-3</v>
      </c>
    </row>
    <row r="6016" spans="2:4">
      <c r="B6016" s="46">
        <v>6013</v>
      </c>
      <c r="C6016" s="46" t="s">
        <v>65</v>
      </c>
      <c r="D6016" s="46">
        <v>0.21970718</v>
      </c>
    </row>
    <row r="6017" spans="2:4">
      <c r="B6017" s="46">
        <v>6014</v>
      </c>
      <c r="C6017" s="46" t="s">
        <v>64</v>
      </c>
      <c r="D6017" s="46">
        <v>5.7648940000000003E-2</v>
      </c>
    </row>
    <row r="6018" spans="2:4">
      <c r="B6018" s="46">
        <v>6015</v>
      </c>
      <c r="C6018" s="46" t="s">
        <v>64</v>
      </c>
      <c r="D6018" s="46">
        <v>0.28026823000000001</v>
      </c>
    </row>
    <row r="6019" spans="2:4">
      <c r="B6019" s="46">
        <v>6016</v>
      </c>
      <c r="C6019" s="46" t="s">
        <v>68</v>
      </c>
      <c r="D6019" s="46">
        <v>0.42412919999999998</v>
      </c>
    </row>
    <row r="6020" spans="2:4">
      <c r="B6020" s="46">
        <v>6017</v>
      </c>
      <c r="C6020" s="46" t="s">
        <v>64</v>
      </c>
      <c r="D6020" s="46">
        <v>0.12220551</v>
      </c>
    </row>
    <row r="6021" spans="2:4">
      <c r="B6021" s="46">
        <v>6018</v>
      </c>
      <c r="C6021" s="46" t="s">
        <v>64</v>
      </c>
      <c r="D6021" s="46">
        <v>0.59536738</v>
      </c>
    </row>
    <row r="6022" spans="2:4">
      <c r="B6022" s="46">
        <v>6019</v>
      </c>
      <c r="C6022" s="46" t="s">
        <v>67</v>
      </c>
      <c r="D6022" s="46">
        <v>0.18901688999999999</v>
      </c>
    </row>
    <row r="6023" spans="2:4">
      <c r="B6023" s="46">
        <v>6020</v>
      </c>
      <c r="C6023" s="46" t="s">
        <v>66</v>
      </c>
      <c r="D6023" s="46">
        <v>6.6775050000000002E-2</v>
      </c>
    </row>
    <row r="6024" spans="2:4">
      <c r="B6024" s="46">
        <v>6021</v>
      </c>
      <c r="C6024" s="46" t="s">
        <v>66</v>
      </c>
      <c r="D6024" s="46">
        <v>0.25519955999999999</v>
      </c>
    </row>
    <row r="6025" spans="2:4">
      <c r="B6025" s="46">
        <v>6022</v>
      </c>
      <c r="C6025" s="46" t="s">
        <v>66</v>
      </c>
      <c r="D6025" s="46">
        <v>-0.25200050000000002</v>
      </c>
    </row>
    <row r="6026" spans="2:4">
      <c r="B6026" s="46">
        <v>6023</v>
      </c>
      <c r="C6026" s="46" t="s">
        <v>64</v>
      </c>
      <c r="D6026" s="46">
        <v>-4.9637000000000001E-2</v>
      </c>
    </row>
    <row r="6027" spans="2:4">
      <c r="B6027" s="46">
        <v>6024</v>
      </c>
      <c r="C6027" s="46" t="s">
        <v>64</v>
      </c>
      <c r="D6027" s="46">
        <v>0.21761029000000001</v>
      </c>
    </row>
    <row r="6028" spans="2:4">
      <c r="B6028" s="46">
        <v>6025</v>
      </c>
      <c r="C6028" s="46" t="s">
        <v>67</v>
      </c>
      <c r="D6028" s="46">
        <v>0.12069554</v>
      </c>
    </row>
    <row r="6029" spans="2:4">
      <c r="B6029" s="46">
        <v>6026</v>
      </c>
      <c r="C6029" s="46" t="s">
        <v>66</v>
      </c>
      <c r="D6029" s="46">
        <v>-0.15526709999999999</v>
      </c>
    </row>
    <row r="6030" spans="2:4">
      <c r="B6030" s="46">
        <v>6027</v>
      </c>
      <c r="C6030" s="46" t="s">
        <v>66</v>
      </c>
      <c r="D6030" s="46">
        <v>8.5762539999999998E-2</v>
      </c>
    </row>
    <row r="6031" spans="2:4">
      <c r="B6031" s="46">
        <v>6028</v>
      </c>
      <c r="C6031" s="46" t="s">
        <v>67</v>
      </c>
      <c r="D6031" s="46">
        <v>0.80558061000000003</v>
      </c>
    </row>
    <row r="6032" spans="2:4">
      <c r="B6032" s="46">
        <v>6029</v>
      </c>
      <c r="C6032" s="46" t="s">
        <v>64</v>
      </c>
      <c r="D6032" s="46">
        <v>0.35349847000000001</v>
      </c>
    </row>
    <row r="6033" spans="2:4">
      <c r="B6033" s="46">
        <v>6030</v>
      </c>
      <c r="C6033" s="46" t="s">
        <v>66</v>
      </c>
      <c r="D6033" s="46">
        <v>0.28169240000000001</v>
      </c>
    </row>
    <row r="6034" spans="2:4">
      <c r="B6034" s="46">
        <v>6031</v>
      </c>
      <c r="C6034" s="46" t="s">
        <v>66</v>
      </c>
      <c r="D6034" s="46">
        <v>0.27154641000000002</v>
      </c>
    </row>
    <row r="6035" spans="2:4">
      <c r="B6035" s="46">
        <v>6032</v>
      </c>
      <c r="C6035" s="46" t="s">
        <v>67</v>
      </c>
      <c r="D6035" s="46">
        <v>0.23563047000000001</v>
      </c>
    </row>
    <row r="6036" spans="2:4">
      <c r="B6036" s="46">
        <v>6033</v>
      </c>
      <c r="C6036" s="46" t="s">
        <v>67</v>
      </c>
      <c r="D6036" s="46">
        <v>0.70421876999999999</v>
      </c>
    </row>
    <row r="6037" spans="2:4">
      <c r="B6037" s="46">
        <v>6034</v>
      </c>
      <c r="C6037" s="46" t="s">
        <v>64</v>
      </c>
      <c r="D6037" s="46">
        <v>0.23211374000000001</v>
      </c>
    </row>
    <row r="6038" spans="2:4">
      <c r="B6038" s="46">
        <v>6035</v>
      </c>
      <c r="C6038" s="46" t="s">
        <v>66</v>
      </c>
      <c r="D6038" s="46">
        <v>0.20046194000000001</v>
      </c>
    </row>
    <row r="6039" spans="2:4">
      <c r="B6039" s="46">
        <v>6036</v>
      </c>
      <c r="C6039" s="46" t="s">
        <v>66</v>
      </c>
      <c r="D6039" s="46">
        <v>0.36503569000000002</v>
      </c>
    </row>
    <row r="6040" spans="2:4">
      <c r="B6040" s="46">
        <v>6037</v>
      </c>
      <c r="C6040" s="46" t="s">
        <v>66</v>
      </c>
      <c r="D6040" s="46">
        <v>0.63659606999999996</v>
      </c>
    </row>
    <row r="6041" spans="2:4">
      <c r="B6041" s="46">
        <v>6038</v>
      </c>
      <c r="C6041" s="46" t="s">
        <v>65</v>
      </c>
      <c r="D6041" s="46">
        <v>0.42156813999999998</v>
      </c>
    </row>
    <row r="6042" spans="2:4">
      <c r="B6042" s="46">
        <v>6039</v>
      </c>
      <c r="C6042" s="46" t="s">
        <v>64</v>
      </c>
      <c r="D6042" s="46">
        <v>0.32652808999999999</v>
      </c>
    </row>
    <row r="6043" spans="2:4">
      <c r="B6043" s="46">
        <v>6040</v>
      </c>
      <c r="C6043" s="46" t="s">
        <v>67</v>
      </c>
      <c r="D6043" s="46">
        <v>0.48692110999999999</v>
      </c>
    </row>
    <row r="6044" spans="2:4">
      <c r="B6044" s="46">
        <v>6041</v>
      </c>
      <c r="C6044" s="46" t="s">
        <v>65</v>
      </c>
      <c r="D6044" s="46">
        <v>0.26297137999999998</v>
      </c>
    </row>
    <row r="6045" spans="2:4">
      <c r="B6045" s="46">
        <v>6042</v>
      </c>
      <c r="C6045" s="46" t="s">
        <v>64</v>
      </c>
      <c r="D6045" s="46">
        <v>-0.38371119999999997</v>
      </c>
    </row>
    <row r="6046" spans="2:4">
      <c r="B6046" s="46">
        <v>6043</v>
      </c>
      <c r="C6046" s="46" t="s">
        <v>65</v>
      </c>
      <c r="D6046" s="46">
        <v>-0.10096620000000001</v>
      </c>
    </row>
    <row r="6047" spans="2:4">
      <c r="B6047" s="46">
        <v>6044</v>
      </c>
      <c r="C6047" s="46" t="s">
        <v>65</v>
      </c>
      <c r="D6047" s="46">
        <v>-3.6249799999999999E-2</v>
      </c>
    </row>
    <row r="6048" spans="2:4">
      <c r="B6048" s="46">
        <v>6045</v>
      </c>
      <c r="C6048" s="46" t="s">
        <v>67</v>
      </c>
      <c r="D6048" s="46">
        <v>-9.3584100000000003E-2</v>
      </c>
    </row>
    <row r="6049" spans="2:4">
      <c r="B6049" s="46">
        <v>6046</v>
      </c>
      <c r="C6049" s="46" t="s">
        <v>66</v>
      </c>
      <c r="D6049" s="46">
        <v>-0.20485490000000001</v>
      </c>
    </row>
    <row r="6050" spans="2:4">
      <c r="B6050" s="46">
        <v>6047</v>
      </c>
      <c r="C6050" s="46" t="s">
        <v>66</v>
      </c>
      <c r="D6050" s="46">
        <v>-0.2269842</v>
      </c>
    </row>
    <row r="6051" spans="2:4">
      <c r="B6051" s="46">
        <v>6048</v>
      </c>
      <c r="C6051" s="46" t="s">
        <v>64</v>
      </c>
      <c r="D6051" s="46">
        <v>0.32178619000000003</v>
      </c>
    </row>
    <row r="6052" spans="2:4">
      <c r="B6052" s="46">
        <v>6049</v>
      </c>
      <c r="C6052" s="46" t="s">
        <v>66</v>
      </c>
      <c r="D6052" s="46">
        <v>0.20921787999999999</v>
      </c>
    </row>
    <row r="6053" spans="2:4">
      <c r="B6053" s="46">
        <v>6050</v>
      </c>
      <c r="C6053" s="46" t="s">
        <v>64</v>
      </c>
      <c r="D6053" s="46">
        <v>0.18710014999999999</v>
      </c>
    </row>
    <row r="6054" spans="2:4">
      <c r="B6054" s="46">
        <v>6051</v>
      </c>
      <c r="C6054" s="46" t="s">
        <v>64</v>
      </c>
      <c r="D6054" s="46">
        <v>0.1439164</v>
      </c>
    </row>
    <row r="6055" spans="2:4">
      <c r="B6055" s="46">
        <v>6052</v>
      </c>
      <c r="C6055" s="46" t="s">
        <v>65</v>
      </c>
      <c r="D6055" s="46">
        <v>8.0555799999999997E-3</v>
      </c>
    </row>
    <row r="6056" spans="2:4">
      <c r="B6056" s="46">
        <v>6053</v>
      </c>
      <c r="C6056" s="46" t="s">
        <v>67</v>
      </c>
      <c r="D6056" s="46">
        <v>0.50806412000000001</v>
      </c>
    </row>
    <row r="6057" spans="2:4">
      <c r="B6057" s="46">
        <v>6054</v>
      </c>
      <c r="C6057" s="46" t="s">
        <v>65</v>
      </c>
      <c r="D6057" s="46">
        <v>0.15817574000000001</v>
      </c>
    </row>
    <row r="6058" spans="2:4">
      <c r="B6058" s="46">
        <v>6055</v>
      </c>
      <c r="C6058" s="46" t="s">
        <v>67</v>
      </c>
      <c r="D6058" s="46">
        <v>0.26392088000000002</v>
      </c>
    </row>
    <row r="6059" spans="2:4">
      <c r="B6059" s="46">
        <v>6056</v>
      </c>
      <c r="C6059" s="46" t="s">
        <v>64</v>
      </c>
      <c r="D6059" s="46">
        <v>-4.0455199999999997E-2</v>
      </c>
    </row>
    <row r="6060" spans="2:4">
      <c r="B6060" s="46">
        <v>6057</v>
      </c>
      <c r="C6060" s="46" t="s">
        <v>64</v>
      </c>
      <c r="D6060" s="46">
        <v>-0.3529755</v>
      </c>
    </row>
    <row r="6061" spans="2:4">
      <c r="B6061" s="46">
        <v>6058</v>
      </c>
      <c r="C6061" s="46" t="s">
        <v>67</v>
      </c>
      <c r="D6061" s="46">
        <v>0.57024182000000001</v>
      </c>
    </row>
    <row r="6062" spans="2:4">
      <c r="B6062" s="46">
        <v>6059</v>
      </c>
      <c r="C6062" s="46" t="s">
        <v>67</v>
      </c>
      <c r="D6062" s="46">
        <v>0.66474080999999996</v>
      </c>
    </row>
    <row r="6063" spans="2:4">
      <c r="B6063" s="46">
        <v>6060</v>
      </c>
      <c r="C6063" s="46" t="s">
        <v>67</v>
      </c>
      <c r="D6063" s="46">
        <v>0.60532945000000005</v>
      </c>
    </row>
    <row r="6064" spans="2:4">
      <c r="B6064" s="46">
        <v>6061</v>
      </c>
      <c r="C6064" s="46" t="s">
        <v>64</v>
      </c>
      <c r="D6064" s="46">
        <v>-0.95607609999999998</v>
      </c>
    </row>
    <row r="6065" spans="2:4">
      <c r="B6065" s="46">
        <v>6062</v>
      </c>
      <c r="C6065" s="46" t="s">
        <v>64</v>
      </c>
      <c r="D6065" s="46">
        <v>-0.10954609999999999</v>
      </c>
    </row>
    <row r="6066" spans="2:4">
      <c r="B6066" s="46">
        <v>6063</v>
      </c>
      <c r="C6066" s="46" t="s">
        <v>64</v>
      </c>
      <c r="D6066" s="46">
        <v>0.56265337000000004</v>
      </c>
    </row>
    <row r="6067" spans="2:4">
      <c r="B6067" s="46">
        <v>6064</v>
      </c>
      <c r="C6067" s="46" t="s">
        <v>67</v>
      </c>
      <c r="D6067" s="46">
        <v>0.19935431000000001</v>
      </c>
    </row>
    <row r="6068" spans="2:4">
      <c r="B6068" s="46">
        <v>6065</v>
      </c>
      <c r="C6068" s="46" t="s">
        <v>64</v>
      </c>
      <c r="D6068" s="46">
        <v>0.56626392999999997</v>
      </c>
    </row>
    <row r="6069" spans="2:4">
      <c r="B6069" s="46">
        <v>6066</v>
      </c>
      <c r="C6069" s="46" t="s">
        <v>65</v>
      </c>
      <c r="D6069" s="46">
        <v>0.37062307999999999</v>
      </c>
    </row>
    <row r="6070" spans="2:4">
      <c r="B6070" s="46">
        <v>6067</v>
      </c>
      <c r="C6070" s="46" t="s">
        <v>66</v>
      </c>
      <c r="D6070" s="46">
        <v>-1.8004099999999999E-2</v>
      </c>
    </row>
    <row r="6071" spans="2:4">
      <c r="B6071" s="46">
        <v>6068</v>
      </c>
      <c r="C6071" s="46" t="s">
        <v>64</v>
      </c>
      <c r="D6071" s="46">
        <v>8.7456080000000005E-2</v>
      </c>
    </row>
    <row r="6072" spans="2:4">
      <c r="B6072" s="46">
        <v>6069</v>
      </c>
      <c r="C6072" s="46" t="s">
        <v>65</v>
      </c>
      <c r="D6072" s="46">
        <v>0.34161984000000001</v>
      </c>
    </row>
    <row r="6073" spans="2:4">
      <c r="B6073" s="46">
        <v>6070</v>
      </c>
      <c r="C6073" s="46" t="s">
        <v>64</v>
      </c>
      <c r="D6073" s="46">
        <v>8.6070199999999999E-3</v>
      </c>
    </row>
    <row r="6074" spans="2:4">
      <c r="B6074" s="46">
        <v>6071</v>
      </c>
      <c r="C6074" s="46" t="s">
        <v>64</v>
      </c>
      <c r="D6074" s="46">
        <v>-0.1070464</v>
      </c>
    </row>
    <row r="6075" spans="2:4">
      <c r="B6075" s="46">
        <v>6072</v>
      </c>
      <c r="C6075" s="46" t="s">
        <v>65</v>
      </c>
      <c r="D6075" s="46">
        <v>0.18479345</v>
      </c>
    </row>
    <row r="6076" spans="2:4">
      <c r="B6076" s="46">
        <v>6073</v>
      </c>
      <c r="C6076" s="46" t="s">
        <v>65</v>
      </c>
      <c r="D6076" s="46">
        <v>0.13734774</v>
      </c>
    </row>
    <row r="6077" spans="2:4">
      <c r="B6077" s="46">
        <v>6074</v>
      </c>
      <c r="C6077" s="46" t="s">
        <v>66</v>
      </c>
      <c r="D6077" s="46">
        <v>-0.1091883</v>
      </c>
    </row>
    <row r="6078" spans="2:4">
      <c r="B6078" s="46">
        <v>6075</v>
      </c>
      <c r="C6078" s="46" t="s">
        <v>67</v>
      </c>
      <c r="D6078" s="46">
        <v>-0.29540719999999998</v>
      </c>
    </row>
    <row r="6079" spans="2:4">
      <c r="B6079" s="46">
        <v>6076</v>
      </c>
      <c r="C6079" s="46" t="s">
        <v>65</v>
      </c>
      <c r="D6079" s="46">
        <v>0.10028063</v>
      </c>
    </row>
    <row r="6080" spans="2:4">
      <c r="B6080" s="46">
        <v>6077</v>
      </c>
      <c r="C6080" s="46" t="s">
        <v>64</v>
      </c>
      <c r="D6080" s="46">
        <v>-7.0042000000000004E-3</v>
      </c>
    </row>
    <row r="6081" spans="2:4">
      <c r="B6081" s="46">
        <v>6078</v>
      </c>
      <c r="C6081" s="46" t="s">
        <v>65</v>
      </c>
      <c r="D6081" s="46">
        <v>0.10489724</v>
      </c>
    </row>
    <row r="6082" spans="2:4">
      <c r="B6082" s="46">
        <v>6079</v>
      </c>
      <c r="C6082" s="46" t="s">
        <v>65</v>
      </c>
      <c r="D6082" s="46">
        <v>0.34649418999999998</v>
      </c>
    </row>
    <row r="6083" spans="2:4">
      <c r="B6083" s="46">
        <v>6080</v>
      </c>
      <c r="C6083" s="46" t="s">
        <v>65</v>
      </c>
      <c r="D6083" s="46">
        <v>0.29501952999999997</v>
      </c>
    </row>
    <row r="6084" spans="2:4">
      <c r="B6084" s="46">
        <v>6081</v>
      </c>
      <c r="C6084" s="46" t="s">
        <v>65</v>
      </c>
      <c r="D6084" s="46">
        <v>0.36991709</v>
      </c>
    </row>
    <row r="6085" spans="2:4">
      <c r="B6085" s="46">
        <v>6082</v>
      </c>
      <c r="C6085" s="46" t="s">
        <v>66</v>
      </c>
      <c r="D6085" s="46">
        <v>0.35332174999999999</v>
      </c>
    </row>
    <row r="6086" spans="2:4">
      <c r="B6086" s="46">
        <v>6083</v>
      </c>
      <c r="C6086" s="46" t="s">
        <v>67</v>
      </c>
      <c r="D6086" s="46">
        <v>-0.14191090000000001</v>
      </c>
    </row>
    <row r="6087" spans="2:4">
      <c r="B6087" s="46">
        <v>6084</v>
      </c>
      <c r="C6087" s="46" t="s">
        <v>64</v>
      </c>
      <c r="D6087" s="46">
        <v>0.27442695</v>
      </c>
    </row>
    <row r="6088" spans="2:4">
      <c r="B6088" s="46">
        <v>6085</v>
      </c>
      <c r="C6088" s="46" t="s">
        <v>64</v>
      </c>
      <c r="D6088" s="46">
        <v>-2.7602E-3</v>
      </c>
    </row>
    <row r="6089" spans="2:4">
      <c r="B6089" s="46">
        <v>6086</v>
      </c>
      <c r="C6089" s="46" t="s">
        <v>65</v>
      </c>
      <c r="D6089" s="46">
        <v>0.22217486</v>
      </c>
    </row>
    <row r="6090" spans="2:4">
      <c r="B6090" s="46">
        <v>6087</v>
      </c>
      <c r="C6090" s="46" t="s">
        <v>66</v>
      </c>
      <c r="D6090" s="46">
        <v>0.32246854000000003</v>
      </c>
    </row>
    <row r="6091" spans="2:4">
      <c r="B6091" s="46">
        <v>6088</v>
      </c>
      <c r="C6091" s="46" t="s">
        <v>67</v>
      </c>
      <c r="D6091" s="46">
        <v>-0.13836409999999999</v>
      </c>
    </row>
    <row r="6092" spans="2:4">
      <c r="B6092" s="46">
        <v>6089</v>
      </c>
      <c r="C6092" s="46" t="s">
        <v>66</v>
      </c>
      <c r="D6092" s="46">
        <v>7.4338749999999995E-2</v>
      </c>
    </row>
    <row r="6093" spans="2:4">
      <c r="B6093" s="46">
        <v>6090</v>
      </c>
      <c r="C6093" s="46" t="s">
        <v>64</v>
      </c>
      <c r="D6093" s="46">
        <v>0.25581417000000001</v>
      </c>
    </row>
    <row r="6094" spans="2:4">
      <c r="B6094" s="46">
        <v>6091</v>
      </c>
      <c r="C6094" s="46" t="s">
        <v>66</v>
      </c>
      <c r="D6094" s="46">
        <v>-0.38398779999999999</v>
      </c>
    </row>
    <row r="6095" spans="2:4">
      <c r="B6095" s="46">
        <v>6092</v>
      </c>
      <c r="C6095" s="46" t="s">
        <v>64</v>
      </c>
      <c r="D6095" s="46">
        <v>0.25955740999999999</v>
      </c>
    </row>
    <row r="6096" spans="2:4">
      <c r="B6096" s="46">
        <v>6093</v>
      </c>
      <c r="C6096" s="46" t="s">
        <v>66</v>
      </c>
      <c r="D6096" s="46">
        <v>0.50703883000000005</v>
      </c>
    </row>
    <row r="6097" spans="2:4">
      <c r="B6097" s="46">
        <v>6094</v>
      </c>
      <c r="C6097" s="46" t="s">
        <v>64</v>
      </c>
      <c r="D6097" s="46">
        <v>-0.46979579999999999</v>
      </c>
    </row>
    <row r="6098" spans="2:4">
      <c r="B6098" s="46">
        <v>6095</v>
      </c>
      <c r="C6098" s="46" t="s">
        <v>67</v>
      </c>
      <c r="D6098" s="46">
        <v>-0.48451860000000002</v>
      </c>
    </row>
    <row r="6099" spans="2:4">
      <c r="B6099" s="46">
        <v>6096</v>
      </c>
      <c r="C6099" s="46" t="s">
        <v>67</v>
      </c>
      <c r="D6099" s="46">
        <v>0.20015029000000001</v>
      </c>
    </row>
    <row r="6100" spans="2:4">
      <c r="B6100" s="46">
        <v>6097</v>
      </c>
      <c r="C6100" s="46" t="s">
        <v>67</v>
      </c>
      <c r="D6100" s="46">
        <v>0.70416838999999998</v>
      </c>
    </row>
    <row r="6101" spans="2:4">
      <c r="B6101" s="46">
        <v>6098</v>
      </c>
      <c r="C6101" s="46" t="s">
        <v>65</v>
      </c>
      <c r="D6101" s="46">
        <v>0.45060818000000002</v>
      </c>
    </row>
    <row r="6102" spans="2:4">
      <c r="B6102" s="46">
        <v>6099</v>
      </c>
      <c r="C6102" s="46" t="s">
        <v>65</v>
      </c>
      <c r="D6102" s="46">
        <v>0.58256416</v>
      </c>
    </row>
    <row r="6103" spans="2:4">
      <c r="B6103" s="46">
        <v>6100</v>
      </c>
      <c r="C6103" s="46" t="s">
        <v>65</v>
      </c>
      <c r="D6103" s="46">
        <v>-4.4227299999999997E-2</v>
      </c>
    </row>
    <row r="6104" spans="2:4">
      <c r="B6104" s="46">
        <v>6101</v>
      </c>
      <c r="C6104" s="46" t="s">
        <v>67</v>
      </c>
      <c r="D6104" s="46">
        <v>-0.27069009999999999</v>
      </c>
    </row>
    <row r="6105" spans="2:4">
      <c r="B6105" s="46">
        <v>6102</v>
      </c>
      <c r="C6105" s="46" t="s">
        <v>65</v>
      </c>
      <c r="D6105" s="46">
        <v>0.25868606</v>
      </c>
    </row>
    <row r="6106" spans="2:4">
      <c r="B6106" s="46">
        <v>6103</v>
      </c>
      <c r="C6106" s="46" t="s">
        <v>65</v>
      </c>
      <c r="D6106" s="46">
        <v>0.37840325000000002</v>
      </c>
    </row>
    <row r="6107" spans="2:4">
      <c r="B6107" s="46">
        <v>6104</v>
      </c>
      <c r="C6107" s="46" t="s">
        <v>64</v>
      </c>
      <c r="D6107" s="46">
        <v>3.8136209999999997E-2</v>
      </c>
    </row>
    <row r="6108" spans="2:4">
      <c r="B6108" s="46">
        <v>6105</v>
      </c>
      <c r="C6108" s="46" t="s">
        <v>64</v>
      </c>
      <c r="D6108" s="46">
        <v>0.15316215999999999</v>
      </c>
    </row>
    <row r="6109" spans="2:4">
      <c r="B6109" s="46">
        <v>6106</v>
      </c>
      <c r="C6109" s="46" t="s">
        <v>66</v>
      </c>
      <c r="D6109" s="46">
        <v>0.28002789</v>
      </c>
    </row>
    <row r="6110" spans="2:4">
      <c r="B6110" s="46">
        <v>6107</v>
      </c>
      <c r="C6110" s="46" t="s">
        <v>64</v>
      </c>
      <c r="D6110" s="46">
        <v>0.40701686999999998</v>
      </c>
    </row>
    <row r="6111" spans="2:4">
      <c r="B6111" s="46">
        <v>6108</v>
      </c>
      <c r="C6111" s="46" t="s">
        <v>64</v>
      </c>
      <c r="D6111" s="46">
        <v>0.15816632999999999</v>
      </c>
    </row>
    <row r="6112" spans="2:4">
      <c r="B6112" s="46">
        <v>6109</v>
      </c>
      <c r="C6112" s="46" t="s">
        <v>64</v>
      </c>
      <c r="D6112" s="46">
        <v>8.1914440000000005E-2</v>
      </c>
    </row>
    <row r="6113" spans="2:4">
      <c r="B6113" s="46">
        <v>6110</v>
      </c>
      <c r="C6113" s="46" t="s">
        <v>64</v>
      </c>
      <c r="D6113" s="46">
        <v>9.9741250000000004E-2</v>
      </c>
    </row>
    <row r="6114" spans="2:4">
      <c r="B6114" s="46">
        <v>6111</v>
      </c>
      <c r="C6114" s="46" t="s">
        <v>66</v>
      </c>
      <c r="D6114" s="46">
        <v>0.44606609000000003</v>
      </c>
    </row>
    <row r="6115" spans="2:4">
      <c r="B6115" s="46">
        <v>6112</v>
      </c>
      <c r="C6115" s="46" t="s">
        <v>64</v>
      </c>
      <c r="D6115" s="46">
        <v>0.1417225</v>
      </c>
    </row>
    <row r="6116" spans="2:4">
      <c r="B6116" s="46">
        <v>6113</v>
      </c>
      <c r="C6116" s="46" t="s">
        <v>66</v>
      </c>
      <c r="D6116" s="46">
        <v>0.41570898000000001</v>
      </c>
    </row>
    <row r="6117" spans="2:4">
      <c r="B6117" s="46">
        <v>6114</v>
      </c>
      <c r="C6117" s="46" t="s">
        <v>64</v>
      </c>
      <c r="D6117" s="46">
        <v>-1.0326800000000001E-2</v>
      </c>
    </row>
    <row r="6118" spans="2:4">
      <c r="B6118" s="46">
        <v>6115</v>
      </c>
      <c r="C6118" s="46" t="s">
        <v>66</v>
      </c>
      <c r="D6118" s="46">
        <v>8.0217529999999995E-2</v>
      </c>
    </row>
    <row r="6119" spans="2:4">
      <c r="B6119" s="46">
        <v>6116</v>
      </c>
      <c r="C6119" s="46" t="s">
        <v>64</v>
      </c>
      <c r="D6119" s="46">
        <v>0.69699401999999999</v>
      </c>
    </row>
    <row r="6120" spans="2:4">
      <c r="B6120" s="46">
        <v>6117</v>
      </c>
      <c r="C6120" s="46" t="s">
        <v>64</v>
      </c>
      <c r="D6120" s="46">
        <v>-0.30781700000000001</v>
      </c>
    </row>
    <row r="6121" spans="2:4">
      <c r="B6121" s="46">
        <v>6118</v>
      </c>
      <c r="C6121" s="46" t="s">
        <v>66</v>
      </c>
      <c r="D6121" s="46">
        <v>-0.34960609999999998</v>
      </c>
    </row>
    <row r="6122" spans="2:4">
      <c r="B6122" s="46">
        <v>6119</v>
      </c>
      <c r="C6122" s="46" t="s">
        <v>64</v>
      </c>
      <c r="D6122" s="46">
        <v>0.15807260000000001</v>
      </c>
    </row>
    <row r="6123" spans="2:4">
      <c r="B6123" s="46">
        <v>6120</v>
      </c>
      <c r="C6123" s="46" t="s">
        <v>65</v>
      </c>
      <c r="D6123" s="46">
        <v>0.43775061999999998</v>
      </c>
    </row>
    <row r="6124" spans="2:4">
      <c r="B6124" s="46">
        <v>6121</v>
      </c>
      <c r="C6124" s="46" t="s">
        <v>64</v>
      </c>
      <c r="D6124" s="46">
        <v>0.12227372</v>
      </c>
    </row>
    <row r="6125" spans="2:4">
      <c r="B6125" s="46">
        <v>6122</v>
      </c>
      <c r="C6125" s="46" t="s">
        <v>64</v>
      </c>
      <c r="D6125" s="46">
        <v>0.31003298000000001</v>
      </c>
    </row>
    <row r="6126" spans="2:4">
      <c r="B6126" s="46">
        <v>6123</v>
      </c>
      <c r="C6126" s="46" t="s">
        <v>64</v>
      </c>
      <c r="D6126" s="46">
        <v>-4.6453000000000001E-2</v>
      </c>
    </row>
    <row r="6127" spans="2:4">
      <c r="B6127" s="46">
        <v>6124</v>
      </c>
      <c r="C6127" s="46" t="s">
        <v>67</v>
      </c>
      <c r="D6127" s="46">
        <v>-0.63841729999999997</v>
      </c>
    </row>
    <row r="6128" spans="2:4">
      <c r="B6128" s="46">
        <v>6125</v>
      </c>
      <c r="C6128" s="46" t="s">
        <v>66</v>
      </c>
      <c r="D6128" s="46">
        <v>0.31307516000000002</v>
      </c>
    </row>
    <row r="6129" spans="2:4">
      <c r="B6129" s="46">
        <v>6126</v>
      </c>
      <c r="C6129" s="46" t="s">
        <v>65</v>
      </c>
      <c r="D6129" s="46">
        <v>0.50856820000000003</v>
      </c>
    </row>
    <row r="6130" spans="2:4">
      <c r="B6130" s="46">
        <v>6127</v>
      </c>
      <c r="C6130" s="46" t="s">
        <v>64</v>
      </c>
      <c r="D6130" s="46">
        <v>-4.6507600000000003E-2</v>
      </c>
    </row>
    <row r="6131" spans="2:4">
      <c r="B6131" s="46">
        <v>6128</v>
      </c>
      <c r="C6131" s="46" t="s">
        <v>65</v>
      </c>
      <c r="D6131" s="46">
        <v>0.64152562000000002</v>
      </c>
    </row>
    <row r="6132" spans="2:4">
      <c r="B6132" s="46">
        <v>6129</v>
      </c>
      <c r="C6132" s="46" t="s">
        <v>64</v>
      </c>
      <c r="D6132" s="46">
        <v>0.26559405000000003</v>
      </c>
    </row>
    <row r="6133" spans="2:4">
      <c r="B6133" s="46">
        <v>6130</v>
      </c>
      <c r="C6133" s="46" t="s">
        <v>64</v>
      </c>
      <c r="D6133" s="46">
        <v>-7.4815000000000006E-2</v>
      </c>
    </row>
    <row r="6134" spans="2:4">
      <c r="B6134" s="46">
        <v>6131</v>
      </c>
      <c r="C6134" s="46" t="s">
        <v>67</v>
      </c>
      <c r="D6134" s="46">
        <v>-0.2319667</v>
      </c>
    </row>
    <row r="6135" spans="2:4">
      <c r="B6135" s="46">
        <v>6132</v>
      </c>
      <c r="C6135" s="46" t="s">
        <v>66</v>
      </c>
      <c r="D6135" s="46">
        <v>-8.4505899999999995E-2</v>
      </c>
    </row>
    <row r="6136" spans="2:4">
      <c r="B6136" s="46">
        <v>6133</v>
      </c>
      <c r="C6136" s="46" t="s">
        <v>64</v>
      </c>
      <c r="D6136" s="46">
        <v>-5.6998300000000002E-2</v>
      </c>
    </row>
    <row r="6137" spans="2:4">
      <c r="B6137" s="46">
        <v>6134</v>
      </c>
      <c r="C6137" s="46" t="s">
        <v>64</v>
      </c>
      <c r="D6137" s="46">
        <v>-0.41194730000000002</v>
      </c>
    </row>
    <row r="6138" spans="2:4">
      <c r="B6138" s="46">
        <v>6135</v>
      </c>
      <c r="C6138" s="46" t="s">
        <v>64</v>
      </c>
      <c r="D6138" s="46">
        <v>0.30148108000000001</v>
      </c>
    </row>
    <row r="6139" spans="2:4">
      <c r="B6139" s="46">
        <v>6136</v>
      </c>
      <c r="C6139" s="46" t="s">
        <v>64</v>
      </c>
      <c r="D6139" s="46">
        <v>0.35632903999999999</v>
      </c>
    </row>
    <row r="6140" spans="2:4">
      <c r="B6140" s="46">
        <v>6137</v>
      </c>
      <c r="C6140" s="46" t="s">
        <v>67</v>
      </c>
      <c r="D6140" s="46">
        <v>-0.54000479999999995</v>
      </c>
    </row>
    <row r="6141" spans="2:4">
      <c r="B6141" s="46">
        <v>6138</v>
      </c>
      <c r="C6141" s="46" t="s">
        <v>64</v>
      </c>
      <c r="D6141" s="46">
        <v>0.24498323</v>
      </c>
    </row>
    <row r="6142" spans="2:4">
      <c r="B6142" s="46">
        <v>6139</v>
      </c>
      <c r="C6142" s="46" t="s">
        <v>64</v>
      </c>
      <c r="D6142" s="46">
        <v>0.37184179000000001</v>
      </c>
    </row>
    <row r="6143" spans="2:4">
      <c r="B6143" s="46">
        <v>6140</v>
      </c>
      <c r="C6143" s="46" t="s">
        <v>64</v>
      </c>
      <c r="D6143" s="46">
        <v>-0.13766410000000001</v>
      </c>
    </row>
    <row r="6144" spans="2:4">
      <c r="B6144" s="46">
        <v>6141</v>
      </c>
      <c r="C6144" s="46" t="s">
        <v>67</v>
      </c>
      <c r="D6144" s="46">
        <v>-0.21186669999999999</v>
      </c>
    </row>
    <row r="6145" spans="2:4">
      <c r="B6145" s="46">
        <v>6142</v>
      </c>
      <c r="C6145" s="46" t="s">
        <v>67</v>
      </c>
      <c r="D6145" s="46">
        <v>-0.42356529999999998</v>
      </c>
    </row>
    <row r="6146" spans="2:4">
      <c r="B6146" s="46">
        <v>6143</v>
      </c>
      <c r="C6146" s="46" t="s">
        <v>66</v>
      </c>
      <c r="D6146" s="46">
        <v>7.5066469999999996E-2</v>
      </c>
    </row>
    <row r="6147" spans="2:4">
      <c r="B6147" s="46">
        <v>6144</v>
      </c>
      <c r="C6147" s="46" t="s">
        <v>64</v>
      </c>
      <c r="D6147" s="46">
        <v>-1.022E-2</v>
      </c>
    </row>
    <row r="6148" spans="2:4">
      <c r="B6148" s="46">
        <v>6145</v>
      </c>
      <c r="C6148" s="46" t="s">
        <v>64</v>
      </c>
      <c r="D6148" s="46">
        <v>-4.2940100000000002E-2</v>
      </c>
    </row>
    <row r="6149" spans="2:4">
      <c r="B6149" s="46">
        <v>6146</v>
      </c>
      <c r="C6149" s="46" t="s">
        <v>65</v>
      </c>
      <c r="D6149" s="46">
        <v>0.44784390000000002</v>
      </c>
    </row>
    <row r="6150" spans="2:4">
      <c r="B6150" s="46">
        <v>6147</v>
      </c>
      <c r="C6150" s="46" t="s">
        <v>64</v>
      </c>
      <c r="D6150" s="46">
        <v>-0.17721609999999999</v>
      </c>
    </row>
    <row r="6151" spans="2:4">
      <c r="B6151" s="46">
        <v>6148</v>
      </c>
      <c r="C6151" s="46" t="s">
        <v>67</v>
      </c>
      <c r="D6151" s="46">
        <v>-0.29639900000000002</v>
      </c>
    </row>
    <row r="6152" spans="2:4">
      <c r="B6152" s="46">
        <v>6149</v>
      </c>
      <c r="C6152" s="46" t="s">
        <v>64</v>
      </c>
      <c r="D6152" s="46">
        <v>1.368114E-2</v>
      </c>
    </row>
    <row r="6153" spans="2:4">
      <c r="B6153" s="46">
        <v>6150</v>
      </c>
      <c r="C6153" s="46" t="s">
        <v>67</v>
      </c>
      <c r="D6153" s="46">
        <v>0.31282117999999998</v>
      </c>
    </row>
    <row r="6154" spans="2:4">
      <c r="B6154" s="46">
        <v>6151</v>
      </c>
      <c r="C6154" s="46" t="s">
        <v>64</v>
      </c>
      <c r="D6154" s="46">
        <v>9.0047859999999993E-2</v>
      </c>
    </row>
    <row r="6155" spans="2:4">
      <c r="B6155" s="46">
        <v>6152</v>
      </c>
      <c r="C6155" s="46" t="s">
        <v>66</v>
      </c>
      <c r="D6155" s="46">
        <v>1.057432E-2</v>
      </c>
    </row>
    <row r="6156" spans="2:4">
      <c r="B6156" s="46">
        <v>6153</v>
      </c>
      <c r="C6156" s="46" t="s">
        <v>67</v>
      </c>
      <c r="D6156" s="46">
        <v>-0.50911280000000003</v>
      </c>
    </row>
    <row r="6157" spans="2:4">
      <c r="B6157" s="46">
        <v>6154</v>
      </c>
      <c r="C6157" s="46" t="s">
        <v>64</v>
      </c>
      <c r="D6157" s="46">
        <v>0.31959368999999999</v>
      </c>
    </row>
    <row r="6158" spans="2:4">
      <c r="B6158" s="46">
        <v>6155</v>
      </c>
      <c r="C6158" s="46" t="s">
        <v>65</v>
      </c>
      <c r="D6158" s="46">
        <v>0.44668376999999998</v>
      </c>
    </row>
    <row r="6159" spans="2:4">
      <c r="B6159" s="46">
        <v>6156</v>
      </c>
      <c r="C6159" s="46" t="s">
        <v>64</v>
      </c>
      <c r="D6159" s="46">
        <v>3.6919470000000003E-2</v>
      </c>
    </row>
    <row r="6160" spans="2:4">
      <c r="B6160" s="46">
        <v>6157</v>
      </c>
      <c r="C6160" s="46" t="s">
        <v>66</v>
      </c>
      <c r="D6160" s="46">
        <v>0.14138195000000001</v>
      </c>
    </row>
    <row r="6161" spans="2:4">
      <c r="B6161" s="46">
        <v>6158</v>
      </c>
      <c r="C6161" s="46" t="s">
        <v>66</v>
      </c>
      <c r="D6161" s="46">
        <v>0.20687701999999999</v>
      </c>
    </row>
    <row r="6162" spans="2:4">
      <c r="B6162" s="46">
        <v>6159</v>
      </c>
      <c r="C6162" s="46" t="s">
        <v>66</v>
      </c>
      <c r="D6162" s="46">
        <v>0.24722140000000001</v>
      </c>
    </row>
    <row r="6163" spans="2:4">
      <c r="B6163" s="46">
        <v>6160</v>
      </c>
      <c r="C6163" s="46" t="s">
        <v>66</v>
      </c>
      <c r="D6163" s="46">
        <v>0.27984149000000003</v>
      </c>
    </row>
    <row r="6164" spans="2:4">
      <c r="B6164" s="46">
        <v>6161</v>
      </c>
      <c r="C6164" s="46" t="s">
        <v>64</v>
      </c>
      <c r="D6164" s="46">
        <v>-2.7496099999999999E-2</v>
      </c>
    </row>
    <row r="6165" spans="2:4">
      <c r="B6165" s="46">
        <v>6162</v>
      </c>
      <c r="C6165" s="46" t="s">
        <v>66</v>
      </c>
      <c r="D6165" s="46">
        <v>-0.1000535</v>
      </c>
    </row>
    <row r="6166" spans="2:4">
      <c r="B6166" s="46">
        <v>6163</v>
      </c>
      <c r="C6166" s="46" t="s">
        <v>67</v>
      </c>
      <c r="D6166" s="46">
        <v>0.64781462999999995</v>
      </c>
    </row>
    <row r="6167" spans="2:4">
      <c r="B6167" s="46">
        <v>6164</v>
      </c>
      <c r="C6167" s="46" t="s">
        <v>65</v>
      </c>
      <c r="D6167" s="46">
        <v>0.3460163</v>
      </c>
    </row>
    <row r="6168" spans="2:4">
      <c r="B6168" s="46">
        <v>6165</v>
      </c>
      <c r="C6168" s="46" t="s">
        <v>64</v>
      </c>
      <c r="D6168" s="46">
        <v>-0.11278589999999999</v>
      </c>
    </row>
    <row r="6169" spans="2:4">
      <c r="B6169" s="46">
        <v>6166</v>
      </c>
      <c r="C6169" s="46" t="s">
        <v>67</v>
      </c>
      <c r="D6169" s="46">
        <v>0.14882149</v>
      </c>
    </row>
    <row r="6170" spans="2:4">
      <c r="B6170" s="46">
        <v>6167</v>
      </c>
      <c r="C6170" s="46" t="s">
        <v>64</v>
      </c>
      <c r="D6170" s="46">
        <v>-0.15302270000000001</v>
      </c>
    </row>
    <row r="6171" spans="2:4">
      <c r="B6171" s="46">
        <v>6168</v>
      </c>
      <c r="C6171" s="46" t="s">
        <v>67</v>
      </c>
      <c r="D6171" s="46">
        <v>-0.2049581</v>
      </c>
    </row>
    <row r="6172" spans="2:4">
      <c r="B6172" s="46">
        <v>6169</v>
      </c>
      <c r="C6172" s="46" t="s">
        <v>65</v>
      </c>
      <c r="D6172" s="46">
        <v>-0.44901020000000003</v>
      </c>
    </row>
    <row r="6173" spans="2:4">
      <c r="B6173" s="46">
        <v>6170</v>
      </c>
      <c r="C6173" s="46" t="s">
        <v>64</v>
      </c>
      <c r="D6173" s="46">
        <v>-0.17339070000000001</v>
      </c>
    </row>
    <row r="6174" spans="2:4">
      <c r="B6174" s="46">
        <v>6171</v>
      </c>
      <c r="C6174" s="46" t="s">
        <v>67</v>
      </c>
      <c r="D6174" s="46">
        <v>-0.2059493</v>
      </c>
    </row>
    <row r="6175" spans="2:4">
      <c r="B6175" s="46">
        <v>6172</v>
      </c>
      <c r="C6175" s="46" t="s">
        <v>65</v>
      </c>
      <c r="D6175" s="46">
        <v>0.36138293999999999</v>
      </c>
    </row>
    <row r="6176" spans="2:4">
      <c r="B6176" s="46">
        <v>6173</v>
      </c>
      <c r="C6176" s="46" t="s">
        <v>66</v>
      </c>
      <c r="D6176" s="46">
        <v>-0.26107930000000001</v>
      </c>
    </row>
    <row r="6177" spans="2:4">
      <c r="B6177" s="46">
        <v>6174</v>
      </c>
      <c r="C6177" s="46" t="s">
        <v>67</v>
      </c>
      <c r="D6177" s="46">
        <v>0.20835044</v>
      </c>
    </row>
    <row r="6178" spans="2:4">
      <c r="B6178" s="46">
        <v>6175</v>
      </c>
      <c r="C6178" s="46" t="s">
        <v>64</v>
      </c>
      <c r="D6178" s="46">
        <v>8.5231570000000006E-2</v>
      </c>
    </row>
    <row r="6179" spans="2:4">
      <c r="B6179" s="46">
        <v>6176</v>
      </c>
      <c r="C6179" s="46" t="s">
        <v>67</v>
      </c>
      <c r="D6179" s="46">
        <v>1.4292060000000001E-2</v>
      </c>
    </row>
    <row r="6180" spans="2:4">
      <c r="B6180" s="46">
        <v>6177</v>
      </c>
      <c r="C6180" s="46" t="s">
        <v>64</v>
      </c>
      <c r="D6180" s="46">
        <v>0.32290359000000002</v>
      </c>
    </row>
    <row r="6181" spans="2:4">
      <c r="B6181" s="46">
        <v>6178</v>
      </c>
      <c r="C6181" s="46" t="s">
        <v>67</v>
      </c>
      <c r="D6181" s="46">
        <v>0.24866946000000001</v>
      </c>
    </row>
    <row r="6182" spans="2:4">
      <c r="B6182" s="46">
        <v>6179</v>
      </c>
      <c r="C6182" s="46" t="s">
        <v>65</v>
      </c>
      <c r="D6182" s="46">
        <v>0.26308364000000001</v>
      </c>
    </row>
    <row r="6183" spans="2:4">
      <c r="B6183" s="46">
        <v>6180</v>
      </c>
      <c r="C6183" s="46" t="s">
        <v>64</v>
      </c>
      <c r="D6183" s="46">
        <v>-0.40277990000000002</v>
      </c>
    </row>
    <row r="6184" spans="2:4">
      <c r="B6184" s="46">
        <v>6181</v>
      </c>
      <c r="C6184" s="46" t="s">
        <v>64</v>
      </c>
      <c r="D6184" s="46">
        <v>8.6895700000000006E-3</v>
      </c>
    </row>
    <row r="6185" spans="2:4">
      <c r="B6185" s="46">
        <v>6182</v>
      </c>
      <c r="C6185" s="46" t="s">
        <v>65</v>
      </c>
      <c r="D6185" s="46">
        <v>0.20035818999999999</v>
      </c>
    </row>
    <row r="6186" spans="2:4">
      <c r="B6186" s="46">
        <v>6183</v>
      </c>
      <c r="C6186" s="46" t="s">
        <v>64</v>
      </c>
      <c r="D6186" s="46">
        <v>0.19280950999999999</v>
      </c>
    </row>
    <row r="6187" spans="2:4">
      <c r="B6187" s="46">
        <v>6184</v>
      </c>
      <c r="C6187" s="46" t="s">
        <v>64</v>
      </c>
      <c r="D6187" s="46">
        <v>-6.9484299999999999E-2</v>
      </c>
    </row>
    <row r="6188" spans="2:4">
      <c r="B6188" s="46">
        <v>6185</v>
      </c>
      <c r="C6188" s="46" t="s">
        <v>65</v>
      </c>
      <c r="D6188" s="46">
        <v>0.37215490000000001</v>
      </c>
    </row>
    <row r="6189" spans="2:4">
      <c r="B6189" s="46">
        <v>6186</v>
      </c>
      <c r="C6189" s="46" t="s">
        <v>64</v>
      </c>
      <c r="D6189" s="46">
        <v>0.15516342999999999</v>
      </c>
    </row>
    <row r="6190" spans="2:4">
      <c r="B6190" s="46">
        <v>6187</v>
      </c>
      <c r="C6190" s="46" t="s">
        <v>66</v>
      </c>
      <c r="D6190" s="46">
        <v>0.27057737999999998</v>
      </c>
    </row>
    <row r="6191" spans="2:4">
      <c r="B6191" s="46">
        <v>6188</v>
      </c>
      <c r="C6191" s="46" t="s">
        <v>64</v>
      </c>
      <c r="D6191" s="46">
        <v>0.13303202</v>
      </c>
    </row>
    <row r="6192" spans="2:4">
      <c r="B6192" s="46">
        <v>6189</v>
      </c>
      <c r="C6192" s="46" t="s">
        <v>64</v>
      </c>
      <c r="D6192" s="46">
        <v>0.20630375000000001</v>
      </c>
    </row>
    <row r="6193" spans="2:4">
      <c r="B6193" s="46">
        <v>6190</v>
      </c>
      <c r="C6193" s="46" t="s">
        <v>67</v>
      </c>
      <c r="D6193" s="46">
        <v>-9.1807200000000005E-2</v>
      </c>
    </row>
    <row r="6194" spans="2:4">
      <c r="B6194" s="46">
        <v>6191</v>
      </c>
      <c r="C6194" s="46" t="s">
        <v>64</v>
      </c>
      <c r="D6194" s="46">
        <v>0.20721612</v>
      </c>
    </row>
    <row r="6195" spans="2:4">
      <c r="B6195" s="46">
        <v>6192</v>
      </c>
      <c r="C6195" s="46" t="s">
        <v>67</v>
      </c>
      <c r="D6195" s="46">
        <v>0.10139208</v>
      </c>
    </row>
    <row r="6196" spans="2:4">
      <c r="B6196" s="46">
        <v>6193</v>
      </c>
      <c r="C6196" s="46" t="s">
        <v>66</v>
      </c>
      <c r="D6196" s="46">
        <v>0.3258588</v>
      </c>
    </row>
    <row r="6197" spans="2:4">
      <c r="B6197" s="46">
        <v>6194</v>
      </c>
      <c r="C6197" s="46" t="s">
        <v>64</v>
      </c>
      <c r="D6197" s="46">
        <v>8.3507170000000006E-2</v>
      </c>
    </row>
    <row r="6198" spans="2:4">
      <c r="B6198" s="46">
        <v>6195</v>
      </c>
      <c r="C6198" s="46" t="s">
        <v>65</v>
      </c>
      <c r="D6198" s="46">
        <v>6.4135579999999998E-2</v>
      </c>
    </row>
    <row r="6199" spans="2:4">
      <c r="B6199" s="46">
        <v>6196</v>
      </c>
      <c r="C6199" s="46" t="s">
        <v>64</v>
      </c>
      <c r="D6199" s="46">
        <v>0.17075099999999999</v>
      </c>
    </row>
    <row r="6200" spans="2:4">
      <c r="B6200" s="46">
        <v>6197</v>
      </c>
      <c r="C6200" s="46" t="s">
        <v>64</v>
      </c>
      <c r="D6200" s="46">
        <v>-0.1145485</v>
      </c>
    </row>
    <row r="6201" spans="2:4">
      <c r="B6201" s="46">
        <v>6198</v>
      </c>
      <c r="C6201" s="46" t="s">
        <v>64</v>
      </c>
      <c r="D6201" s="46">
        <v>0.36375297000000001</v>
      </c>
    </row>
    <row r="6202" spans="2:4">
      <c r="B6202" s="46">
        <v>6199</v>
      </c>
      <c r="C6202" s="46" t="s">
        <v>67</v>
      </c>
      <c r="D6202" s="46">
        <v>-0.60740240000000001</v>
      </c>
    </row>
    <row r="6203" spans="2:4">
      <c r="B6203" s="46">
        <v>6200</v>
      </c>
      <c r="C6203" s="46" t="s">
        <v>67</v>
      </c>
      <c r="D6203" s="46">
        <v>2.6672990000000001E-2</v>
      </c>
    </row>
    <row r="6204" spans="2:4">
      <c r="B6204" s="46">
        <v>6201</v>
      </c>
      <c r="C6204" s="46" t="s">
        <v>65</v>
      </c>
      <c r="D6204" s="46">
        <v>-1.92506E-2</v>
      </c>
    </row>
    <row r="6205" spans="2:4">
      <c r="B6205" s="46">
        <v>6202</v>
      </c>
      <c r="C6205" s="46" t="s">
        <v>64</v>
      </c>
      <c r="D6205" s="46">
        <v>0.32675090000000001</v>
      </c>
    </row>
    <row r="6206" spans="2:4">
      <c r="B6206" s="46">
        <v>6203</v>
      </c>
      <c r="C6206" s="46" t="s">
        <v>67</v>
      </c>
      <c r="D6206" s="46">
        <v>-0.31339139999999999</v>
      </c>
    </row>
    <row r="6207" spans="2:4">
      <c r="B6207" s="46">
        <v>6204</v>
      </c>
      <c r="C6207" s="46" t="s">
        <v>64</v>
      </c>
      <c r="D6207" s="46">
        <v>4.9157699999999999E-3</v>
      </c>
    </row>
    <row r="6208" spans="2:4">
      <c r="B6208" s="46">
        <v>6205</v>
      </c>
      <c r="C6208" s="46" t="s">
        <v>64</v>
      </c>
      <c r="D6208" s="46">
        <v>-0.1132705</v>
      </c>
    </row>
    <row r="6209" spans="2:4">
      <c r="B6209" s="46">
        <v>6206</v>
      </c>
      <c r="C6209" s="46" t="s">
        <v>66</v>
      </c>
      <c r="D6209" s="46">
        <v>0.21775394000000001</v>
      </c>
    </row>
    <row r="6210" spans="2:4">
      <c r="B6210" s="46">
        <v>6207</v>
      </c>
      <c r="C6210" s="46" t="s">
        <v>64</v>
      </c>
      <c r="D6210" s="46">
        <v>0.1112798</v>
      </c>
    </row>
    <row r="6211" spans="2:4">
      <c r="B6211" s="46">
        <v>6208</v>
      </c>
      <c r="C6211" s="46" t="s">
        <v>66</v>
      </c>
      <c r="D6211" s="46">
        <v>7.2848499999999998E-3</v>
      </c>
    </row>
    <row r="6212" spans="2:4">
      <c r="B6212" s="46">
        <v>6209</v>
      </c>
      <c r="C6212" s="46" t="s">
        <v>64</v>
      </c>
      <c r="D6212" s="46">
        <v>0.64994914999999998</v>
      </c>
    </row>
    <row r="6213" spans="2:4">
      <c r="B6213" s="46">
        <v>6210</v>
      </c>
      <c r="C6213" s="46" t="s">
        <v>64</v>
      </c>
      <c r="D6213" s="46">
        <v>-0.27808290000000002</v>
      </c>
    </row>
    <row r="6214" spans="2:4">
      <c r="B6214" s="46">
        <v>6211</v>
      </c>
      <c r="C6214" s="46" t="s">
        <v>65</v>
      </c>
      <c r="D6214" s="46">
        <v>-9.7198699999999999E-2</v>
      </c>
    </row>
    <row r="6215" spans="2:4">
      <c r="B6215" s="46">
        <v>6212</v>
      </c>
      <c r="C6215" s="46" t="s">
        <v>65</v>
      </c>
      <c r="D6215" s="46">
        <v>0.39347564000000002</v>
      </c>
    </row>
    <row r="6216" spans="2:4">
      <c r="B6216" s="46">
        <v>6213</v>
      </c>
      <c r="C6216" s="46" t="s">
        <v>67</v>
      </c>
      <c r="D6216" s="46">
        <v>0.73677627999999995</v>
      </c>
    </row>
    <row r="6217" spans="2:4">
      <c r="B6217" s="46">
        <v>6214</v>
      </c>
      <c r="C6217" s="46" t="s">
        <v>64</v>
      </c>
      <c r="D6217" s="46">
        <v>0.49568284000000001</v>
      </c>
    </row>
    <row r="6218" spans="2:4">
      <c r="B6218" s="46">
        <v>6215</v>
      </c>
      <c r="C6218" s="46" t="s">
        <v>64</v>
      </c>
      <c r="D6218" s="46">
        <v>-0.14213790000000001</v>
      </c>
    </row>
    <row r="6219" spans="2:4">
      <c r="B6219" s="46">
        <v>6216</v>
      </c>
      <c r="C6219" s="46" t="s">
        <v>65</v>
      </c>
      <c r="D6219" s="46">
        <v>0.31083943000000003</v>
      </c>
    </row>
    <row r="6220" spans="2:4">
      <c r="B6220" s="46">
        <v>6217</v>
      </c>
      <c r="C6220" s="46" t="s">
        <v>66</v>
      </c>
      <c r="D6220" s="46">
        <v>-1.9994100000000001E-2</v>
      </c>
    </row>
    <row r="6221" spans="2:4">
      <c r="B6221" s="46">
        <v>6218</v>
      </c>
      <c r="C6221" s="46" t="s">
        <v>65</v>
      </c>
      <c r="D6221" s="46">
        <v>0.55165986</v>
      </c>
    </row>
    <row r="6222" spans="2:4">
      <c r="B6222" s="46">
        <v>6219</v>
      </c>
      <c r="C6222" s="46" t="s">
        <v>64</v>
      </c>
      <c r="D6222" s="46">
        <v>0.71880440000000001</v>
      </c>
    </row>
    <row r="6223" spans="2:4">
      <c r="B6223" s="46">
        <v>6220</v>
      </c>
      <c r="C6223" s="46" t="s">
        <v>64</v>
      </c>
      <c r="D6223" s="46">
        <v>-4.5262900000000002E-2</v>
      </c>
    </row>
    <row r="6224" spans="2:4">
      <c r="B6224" s="46">
        <v>6221</v>
      </c>
      <c r="C6224" s="46" t="s">
        <v>65</v>
      </c>
      <c r="D6224" s="46">
        <v>0.18722050000000001</v>
      </c>
    </row>
    <row r="6225" spans="2:4">
      <c r="B6225" s="46">
        <v>6222</v>
      </c>
      <c r="C6225" s="46" t="s">
        <v>64</v>
      </c>
      <c r="D6225" s="46">
        <v>0.41614224</v>
      </c>
    </row>
    <row r="6226" spans="2:4">
      <c r="B6226" s="46">
        <v>6223</v>
      </c>
      <c r="C6226" s="46" t="s">
        <v>64</v>
      </c>
      <c r="D6226" s="46">
        <v>-7.4545899999999998E-2</v>
      </c>
    </row>
    <row r="6227" spans="2:4">
      <c r="B6227" s="46">
        <v>6224</v>
      </c>
      <c r="C6227" s="46" t="s">
        <v>65</v>
      </c>
      <c r="D6227" s="46">
        <v>0.20824696000000001</v>
      </c>
    </row>
    <row r="6228" spans="2:4">
      <c r="B6228" s="46">
        <v>6225</v>
      </c>
      <c r="C6228" s="46" t="s">
        <v>65</v>
      </c>
      <c r="D6228" s="46">
        <v>0.38739266</v>
      </c>
    </row>
    <row r="6229" spans="2:4">
      <c r="B6229" s="46">
        <v>6226</v>
      </c>
      <c r="C6229" s="46" t="s">
        <v>64</v>
      </c>
      <c r="D6229" s="46">
        <v>0.18734738000000001</v>
      </c>
    </row>
    <row r="6230" spans="2:4">
      <c r="B6230" s="46">
        <v>6227</v>
      </c>
      <c r="C6230" s="46" t="s">
        <v>64</v>
      </c>
      <c r="D6230" s="46">
        <v>0.30316500000000002</v>
      </c>
    </row>
    <row r="6231" spans="2:4">
      <c r="B6231" s="46">
        <v>6228</v>
      </c>
      <c r="C6231" s="46" t="s">
        <v>64</v>
      </c>
      <c r="D6231" s="46">
        <v>-0.17401839999999999</v>
      </c>
    </row>
    <row r="6232" spans="2:4">
      <c r="B6232" s="46">
        <v>6229</v>
      </c>
      <c r="C6232" s="46" t="s">
        <v>64</v>
      </c>
      <c r="D6232" s="46">
        <v>0.33053443999999998</v>
      </c>
    </row>
    <row r="6233" spans="2:4">
      <c r="B6233" s="46">
        <v>6230</v>
      </c>
      <c r="C6233" s="46" t="s">
        <v>64</v>
      </c>
      <c r="D6233" s="46">
        <v>0.12928202999999999</v>
      </c>
    </row>
    <row r="6234" spans="2:4">
      <c r="B6234" s="46">
        <v>6231</v>
      </c>
      <c r="C6234" s="46" t="s">
        <v>64</v>
      </c>
      <c r="D6234" s="46">
        <v>0.12761078000000001</v>
      </c>
    </row>
    <row r="6235" spans="2:4">
      <c r="B6235" s="46">
        <v>6232</v>
      </c>
      <c r="C6235" s="46" t="s">
        <v>64</v>
      </c>
      <c r="D6235" s="46">
        <v>-0.3569177</v>
      </c>
    </row>
    <row r="6236" spans="2:4">
      <c r="B6236" s="46">
        <v>6233</v>
      </c>
      <c r="C6236" s="46" t="s">
        <v>65</v>
      </c>
      <c r="D6236" s="46">
        <v>0.31599198000000001</v>
      </c>
    </row>
    <row r="6237" spans="2:4">
      <c r="B6237" s="46">
        <v>6234</v>
      </c>
      <c r="C6237" s="46" t="s">
        <v>65</v>
      </c>
      <c r="D6237" s="46">
        <v>-0.14885619999999999</v>
      </c>
    </row>
    <row r="6238" spans="2:4">
      <c r="B6238" s="46">
        <v>6235</v>
      </c>
      <c r="C6238" s="46" t="s">
        <v>64</v>
      </c>
      <c r="D6238" s="46">
        <v>0.10393631</v>
      </c>
    </row>
    <row r="6239" spans="2:4">
      <c r="B6239" s="46">
        <v>6236</v>
      </c>
      <c r="C6239" s="46" t="s">
        <v>65</v>
      </c>
      <c r="D6239" s="46">
        <v>-5.7374000000000001E-3</v>
      </c>
    </row>
    <row r="6240" spans="2:4">
      <c r="B6240" s="46">
        <v>6237</v>
      </c>
      <c r="C6240" s="46" t="s">
        <v>64</v>
      </c>
      <c r="D6240" s="46">
        <v>0.42101043999999999</v>
      </c>
    </row>
    <row r="6241" spans="2:4">
      <c r="B6241" s="46">
        <v>6238</v>
      </c>
      <c r="C6241" s="46" t="s">
        <v>67</v>
      </c>
      <c r="D6241" s="46">
        <v>0.36839651000000001</v>
      </c>
    </row>
    <row r="6242" spans="2:4">
      <c r="B6242" s="46">
        <v>6239</v>
      </c>
      <c r="C6242" s="46" t="s">
        <v>64</v>
      </c>
      <c r="D6242" s="46">
        <v>-0.2257247</v>
      </c>
    </row>
    <row r="6243" spans="2:4">
      <c r="B6243" s="46">
        <v>6240</v>
      </c>
      <c r="C6243" s="46" t="s">
        <v>67</v>
      </c>
      <c r="D6243" s="46">
        <v>0.54193809000000004</v>
      </c>
    </row>
    <row r="6244" spans="2:4">
      <c r="B6244" s="46">
        <v>6241</v>
      </c>
      <c r="C6244" s="46" t="s">
        <v>65</v>
      </c>
      <c r="D6244" s="46">
        <v>0.46230827000000002</v>
      </c>
    </row>
    <row r="6245" spans="2:4">
      <c r="B6245" s="46">
        <v>6242</v>
      </c>
      <c r="C6245" s="46" t="s">
        <v>64</v>
      </c>
      <c r="D6245" s="46">
        <v>-0.3207624</v>
      </c>
    </row>
    <row r="6246" spans="2:4">
      <c r="B6246" s="46">
        <v>6243</v>
      </c>
      <c r="C6246" s="46" t="s">
        <v>66</v>
      </c>
      <c r="D6246" s="46">
        <v>0.10730636</v>
      </c>
    </row>
    <row r="6247" spans="2:4">
      <c r="B6247" s="46">
        <v>6244</v>
      </c>
      <c r="C6247" s="46" t="s">
        <v>64</v>
      </c>
      <c r="D6247" s="46">
        <v>0.11485563</v>
      </c>
    </row>
    <row r="6248" spans="2:4">
      <c r="B6248" s="46">
        <v>6245</v>
      </c>
      <c r="C6248" s="46" t="s">
        <v>64</v>
      </c>
      <c r="D6248" s="46">
        <v>-0.14823059999999999</v>
      </c>
    </row>
    <row r="6249" spans="2:4">
      <c r="B6249" s="46">
        <v>6246</v>
      </c>
      <c r="C6249" s="46" t="s">
        <v>64</v>
      </c>
      <c r="D6249" s="46">
        <v>-3.8241700000000003E-2</v>
      </c>
    </row>
    <row r="6250" spans="2:4">
      <c r="B6250" s="46">
        <v>6247</v>
      </c>
      <c r="C6250" s="46" t="s">
        <v>64</v>
      </c>
      <c r="D6250" s="46">
        <v>7.3935989999999993E-2</v>
      </c>
    </row>
    <row r="6251" spans="2:4">
      <c r="B6251" s="46">
        <v>6248</v>
      </c>
      <c r="C6251" s="46" t="s">
        <v>67</v>
      </c>
      <c r="D6251" s="46">
        <v>-2.1363500000000001E-2</v>
      </c>
    </row>
    <row r="6252" spans="2:4">
      <c r="B6252" s="46">
        <v>6249</v>
      </c>
      <c r="C6252" s="46" t="s">
        <v>66</v>
      </c>
      <c r="D6252" s="46">
        <v>0.16382208000000001</v>
      </c>
    </row>
    <row r="6253" spans="2:4">
      <c r="B6253" s="46">
        <v>6250</v>
      </c>
      <c r="C6253" s="46" t="s">
        <v>65</v>
      </c>
      <c r="D6253" s="46">
        <v>0.44671298999999998</v>
      </c>
    </row>
    <row r="6254" spans="2:4">
      <c r="B6254" s="46">
        <v>6251</v>
      </c>
      <c r="C6254" s="46" t="s">
        <v>64</v>
      </c>
      <c r="D6254" s="46">
        <v>0.25624254000000002</v>
      </c>
    </row>
    <row r="6255" spans="2:4">
      <c r="B6255" s="46">
        <v>6252</v>
      </c>
      <c r="C6255" s="46" t="s">
        <v>64</v>
      </c>
      <c r="D6255" s="46">
        <v>0.14521285</v>
      </c>
    </row>
    <row r="6256" spans="2:4">
      <c r="B6256" s="46">
        <v>6253</v>
      </c>
      <c r="C6256" s="46" t="s">
        <v>65</v>
      </c>
      <c r="D6256" s="46">
        <v>0.46220853000000001</v>
      </c>
    </row>
    <row r="6257" spans="2:4">
      <c r="B6257" s="46">
        <v>6254</v>
      </c>
      <c r="C6257" s="46" t="s">
        <v>64</v>
      </c>
      <c r="D6257" s="46">
        <v>-0.2624283</v>
      </c>
    </row>
    <row r="6258" spans="2:4">
      <c r="B6258" s="46">
        <v>6255</v>
      </c>
      <c r="C6258" s="46" t="s">
        <v>65</v>
      </c>
      <c r="D6258" s="46">
        <v>8.4422200000000003E-2</v>
      </c>
    </row>
    <row r="6259" spans="2:4">
      <c r="B6259" s="46">
        <v>6256</v>
      </c>
      <c r="C6259" s="46" t="s">
        <v>64</v>
      </c>
      <c r="D6259" s="46">
        <v>0.14994855000000001</v>
      </c>
    </row>
    <row r="6260" spans="2:4">
      <c r="B6260" s="46">
        <v>6257</v>
      </c>
      <c r="C6260" s="46" t="s">
        <v>66</v>
      </c>
      <c r="D6260" s="46">
        <v>0.40724064999999998</v>
      </c>
    </row>
    <row r="6261" spans="2:4">
      <c r="B6261" s="46">
        <v>6258</v>
      </c>
      <c r="C6261" s="46" t="s">
        <v>65</v>
      </c>
      <c r="D6261" s="46">
        <v>-0.1119424</v>
      </c>
    </row>
    <row r="6262" spans="2:4">
      <c r="B6262" s="46">
        <v>6259</v>
      </c>
      <c r="C6262" s="46" t="s">
        <v>67</v>
      </c>
      <c r="D6262" s="46">
        <v>-9.6123500000000001E-2</v>
      </c>
    </row>
    <row r="6263" spans="2:4">
      <c r="B6263" s="46">
        <v>6260</v>
      </c>
      <c r="C6263" s="46" t="s">
        <v>64</v>
      </c>
      <c r="D6263" s="46">
        <v>-1.4829200000000001E-2</v>
      </c>
    </row>
    <row r="6264" spans="2:4">
      <c r="B6264" s="46">
        <v>6261</v>
      </c>
      <c r="C6264" s="46" t="s">
        <v>64</v>
      </c>
      <c r="D6264" s="46">
        <v>-0.16480339999999999</v>
      </c>
    </row>
    <row r="6265" spans="2:4">
      <c r="B6265" s="46">
        <v>6262</v>
      </c>
      <c r="C6265" s="46" t="s">
        <v>66</v>
      </c>
      <c r="D6265" s="46">
        <v>0.23611693</v>
      </c>
    </row>
    <row r="6266" spans="2:4">
      <c r="B6266" s="46">
        <v>6263</v>
      </c>
      <c r="C6266" s="46" t="s">
        <v>66</v>
      </c>
      <c r="D6266" s="46">
        <v>0.28833139000000002</v>
      </c>
    </row>
    <row r="6267" spans="2:4">
      <c r="B6267" s="46">
        <v>6264</v>
      </c>
      <c r="C6267" s="46" t="s">
        <v>64</v>
      </c>
      <c r="D6267" s="46">
        <v>0.13464239</v>
      </c>
    </row>
    <row r="6268" spans="2:4">
      <c r="B6268" s="46">
        <v>6265</v>
      </c>
      <c r="C6268" s="46" t="s">
        <v>66</v>
      </c>
      <c r="D6268" s="46">
        <v>0.33882679999999998</v>
      </c>
    </row>
    <row r="6269" spans="2:4">
      <c r="B6269" s="46">
        <v>6266</v>
      </c>
      <c r="C6269" s="46" t="s">
        <v>64</v>
      </c>
      <c r="D6269" s="46">
        <v>4.7086129999999997E-2</v>
      </c>
    </row>
    <row r="6270" spans="2:4">
      <c r="B6270" s="46">
        <v>6267</v>
      </c>
      <c r="C6270" s="46" t="s">
        <v>64</v>
      </c>
      <c r="D6270" s="46">
        <v>-0.84047289999999997</v>
      </c>
    </row>
    <row r="6271" spans="2:4">
      <c r="B6271" s="46">
        <v>6268</v>
      </c>
      <c r="C6271" s="46" t="s">
        <v>64</v>
      </c>
      <c r="D6271" s="46">
        <v>-6.6352900000000006E-2</v>
      </c>
    </row>
    <row r="6272" spans="2:4">
      <c r="B6272" s="46">
        <v>6269</v>
      </c>
      <c r="C6272" s="46" t="s">
        <v>65</v>
      </c>
      <c r="D6272" s="46">
        <v>0.25203170000000003</v>
      </c>
    </row>
    <row r="6273" spans="2:4">
      <c r="B6273" s="46">
        <v>6270</v>
      </c>
      <c r="C6273" s="46" t="s">
        <v>65</v>
      </c>
      <c r="D6273" s="46">
        <v>-0.216669</v>
      </c>
    </row>
    <row r="6274" spans="2:4">
      <c r="B6274" s="46">
        <v>6271</v>
      </c>
      <c r="C6274" s="46" t="s">
        <v>64</v>
      </c>
      <c r="D6274" s="46">
        <v>0.10586938999999999</v>
      </c>
    </row>
    <row r="6275" spans="2:4">
      <c r="B6275" s="46">
        <v>6272</v>
      </c>
      <c r="C6275" s="46" t="s">
        <v>64</v>
      </c>
      <c r="D6275" s="46">
        <v>0.39398333000000002</v>
      </c>
    </row>
    <row r="6276" spans="2:4">
      <c r="B6276" s="46">
        <v>6273</v>
      </c>
      <c r="C6276" s="46" t="s">
        <v>65</v>
      </c>
      <c r="D6276" s="46">
        <v>0.32945889</v>
      </c>
    </row>
    <row r="6277" spans="2:4">
      <c r="B6277" s="46">
        <v>6274</v>
      </c>
      <c r="C6277" s="46" t="s">
        <v>64</v>
      </c>
      <c r="D6277" s="46">
        <v>-0.41236729999999999</v>
      </c>
    </row>
    <row r="6278" spans="2:4">
      <c r="B6278" s="46">
        <v>6275</v>
      </c>
      <c r="C6278" s="46" t="s">
        <v>64</v>
      </c>
      <c r="D6278" s="46">
        <v>0.10082803</v>
      </c>
    </row>
    <row r="6279" spans="2:4">
      <c r="B6279" s="46">
        <v>6276</v>
      </c>
      <c r="C6279" s="46" t="s">
        <v>65</v>
      </c>
      <c r="D6279" s="46">
        <v>0.43413454000000001</v>
      </c>
    </row>
    <row r="6280" spans="2:4">
      <c r="B6280" s="46">
        <v>6277</v>
      </c>
      <c r="C6280" s="46" t="s">
        <v>64</v>
      </c>
      <c r="D6280" s="46">
        <v>-6.6128400000000004E-2</v>
      </c>
    </row>
    <row r="6281" spans="2:4">
      <c r="B6281" s="46">
        <v>6278</v>
      </c>
      <c r="C6281" s="46" t="s">
        <v>64</v>
      </c>
      <c r="D6281" s="46">
        <v>-0.1120963</v>
      </c>
    </row>
    <row r="6282" spans="2:4">
      <c r="B6282" s="46">
        <v>6279</v>
      </c>
      <c r="C6282" s="46" t="s">
        <v>64</v>
      </c>
      <c r="D6282" s="46">
        <v>0.33103861000000001</v>
      </c>
    </row>
    <row r="6283" spans="2:4">
      <c r="B6283" s="46">
        <v>6280</v>
      </c>
      <c r="C6283" s="46" t="s">
        <v>64</v>
      </c>
      <c r="D6283" s="46">
        <v>-4.1880599999999997E-2</v>
      </c>
    </row>
    <row r="6284" spans="2:4">
      <c r="B6284" s="46">
        <v>6281</v>
      </c>
      <c r="C6284" s="46" t="s">
        <v>64</v>
      </c>
      <c r="D6284" s="46">
        <v>-0.16702149999999999</v>
      </c>
    </row>
    <row r="6285" spans="2:4">
      <c r="B6285" s="46">
        <v>6282</v>
      </c>
      <c r="C6285" s="46" t="s">
        <v>64</v>
      </c>
      <c r="D6285" s="46">
        <v>0.13406156</v>
      </c>
    </row>
    <row r="6286" spans="2:4">
      <c r="B6286" s="46">
        <v>6283</v>
      </c>
      <c r="C6286" s="46" t="s">
        <v>64</v>
      </c>
      <c r="D6286" s="46">
        <v>6.9467580000000001E-2</v>
      </c>
    </row>
    <row r="6287" spans="2:4">
      <c r="B6287" s="46">
        <v>6284</v>
      </c>
      <c r="C6287" s="46" t="s">
        <v>65</v>
      </c>
      <c r="D6287" s="46">
        <v>0.39135278000000001</v>
      </c>
    </row>
    <row r="6288" spans="2:4">
      <c r="B6288" s="46">
        <v>6285</v>
      </c>
      <c r="C6288" s="46" t="s">
        <v>64</v>
      </c>
      <c r="D6288" s="46">
        <v>0.29613379000000001</v>
      </c>
    </row>
    <row r="6289" spans="2:4">
      <c r="B6289" s="46">
        <v>6286</v>
      </c>
      <c r="C6289" s="46" t="s">
        <v>64</v>
      </c>
      <c r="D6289" s="46">
        <v>-0.140629</v>
      </c>
    </row>
    <row r="6290" spans="2:4">
      <c r="B6290" s="46">
        <v>6287</v>
      </c>
      <c r="C6290" s="46" t="s">
        <v>67</v>
      </c>
      <c r="D6290" s="46">
        <v>0.45382928</v>
      </c>
    </row>
    <row r="6291" spans="2:4">
      <c r="B6291" s="46">
        <v>6288</v>
      </c>
      <c r="C6291" s="46" t="s">
        <v>64</v>
      </c>
      <c r="D6291" s="46">
        <v>0.10369573999999999</v>
      </c>
    </row>
    <row r="6292" spans="2:4">
      <c r="B6292" s="46">
        <v>6289</v>
      </c>
      <c r="C6292" s="46" t="s">
        <v>64</v>
      </c>
      <c r="D6292" s="46">
        <v>0.31914435000000002</v>
      </c>
    </row>
    <row r="6293" spans="2:4">
      <c r="B6293" s="46">
        <v>6290</v>
      </c>
      <c r="C6293" s="46" t="s">
        <v>65</v>
      </c>
      <c r="D6293" s="46">
        <v>0.15984319</v>
      </c>
    </row>
    <row r="6294" spans="2:4">
      <c r="B6294" s="46">
        <v>6291</v>
      </c>
      <c r="C6294" s="46" t="s">
        <v>64</v>
      </c>
      <c r="D6294" s="46">
        <v>-0.53187980000000001</v>
      </c>
    </row>
    <row r="6295" spans="2:4">
      <c r="B6295" s="46">
        <v>6292</v>
      </c>
      <c r="C6295" s="46" t="s">
        <v>64</v>
      </c>
      <c r="D6295" s="46">
        <v>0.24420898999999999</v>
      </c>
    </row>
    <row r="6296" spans="2:4">
      <c r="B6296" s="46">
        <v>6293</v>
      </c>
      <c r="C6296" s="46" t="s">
        <v>64</v>
      </c>
      <c r="D6296" s="46">
        <v>0.52472428999999998</v>
      </c>
    </row>
    <row r="6297" spans="2:4">
      <c r="B6297" s="46">
        <v>6294</v>
      </c>
      <c r="C6297" s="46" t="s">
        <v>64</v>
      </c>
      <c r="D6297" s="46">
        <v>3.9279660000000001E-2</v>
      </c>
    </row>
    <row r="6298" spans="2:4">
      <c r="B6298" s="46">
        <v>6295</v>
      </c>
      <c r="C6298" s="46" t="s">
        <v>66</v>
      </c>
      <c r="D6298" s="46">
        <v>-8.2903000000000004E-3</v>
      </c>
    </row>
    <row r="6299" spans="2:4">
      <c r="B6299" s="46">
        <v>6296</v>
      </c>
      <c r="C6299" s="46" t="s">
        <v>65</v>
      </c>
      <c r="D6299" s="46">
        <v>0.27879950999999997</v>
      </c>
    </row>
    <row r="6300" spans="2:4">
      <c r="B6300" s="46">
        <v>6297</v>
      </c>
      <c r="C6300" s="46" t="s">
        <v>64</v>
      </c>
      <c r="D6300" s="46">
        <v>0.32745245000000001</v>
      </c>
    </row>
    <row r="6301" spans="2:4">
      <c r="B6301" s="46">
        <v>6298</v>
      </c>
      <c r="C6301" s="46" t="s">
        <v>65</v>
      </c>
      <c r="D6301" s="46">
        <v>0.34351157999999998</v>
      </c>
    </row>
    <row r="6302" spans="2:4">
      <c r="B6302" s="46">
        <v>6299</v>
      </c>
      <c r="C6302" s="46" t="s">
        <v>64</v>
      </c>
      <c r="D6302" s="46">
        <v>0.32679427</v>
      </c>
    </row>
    <row r="6303" spans="2:4">
      <c r="B6303" s="46">
        <v>6300</v>
      </c>
      <c r="C6303" s="46" t="s">
        <v>66</v>
      </c>
      <c r="D6303" s="46">
        <v>0.27731478999999998</v>
      </c>
    </row>
    <row r="6304" spans="2:4">
      <c r="B6304" s="46">
        <v>6301</v>
      </c>
      <c r="C6304" s="46" t="s">
        <v>67</v>
      </c>
      <c r="D6304" s="46">
        <v>0.12827894000000001</v>
      </c>
    </row>
    <row r="6305" spans="2:4">
      <c r="B6305" s="46">
        <v>6302</v>
      </c>
      <c r="C6305" s="46" t="s">
        <v>64</v>
      </c>
      <c r="D6305" s="46">
        <v>0.27065652000000001</v>
      </c>
    </row>
    <row r="6306" spans="2:4">
      <c r="B6306" s="46">
        <v>6303</v>
      </c>
      <c r="C6306" s="46" t="s">
        <v>66</v>
      </c>
      <c r="D6306" s="46">
        <v>0.40350021000000003</v>
      </c>
    </row>
    <row r="6307" spans="2:4">
      <c r="B6307" s="46">
        <v>6304</v>
      </c>
      <c r="C6307" s="46" t="s">
        <v>64</v>
      </c>
      <c r="D6307" s="46">
        <v>0.30671368999999998</v>
      </c>
    </row>
    <row r="6308" spans="2:4">
      <c r="B6308" s="46">
        <v>6305</v>
      </c>
      <c r="C6308" s="46" t="s">
        <v>64</v>
      </c>
      <c r="D6308" s="46">
        <v>-0.30302050000000003</v>
      </c>
    </row>
    <row r="6309" spans="2:4">
      <c r="B6309" s="46">
        <v>6306</v>
      </c>
      <c r="C6309" s="46" t="s">
        <v>64</v>
      </c>
      <c r="D6309" s="46">
        <v>0.31158953</v>
      </c>
    </row>
    <row r="6310" spans="2:4">
      <c r="B6310" s="46">
        <v>6307</v>
      </c>
      <c r="C6310" s="46" t="s">
        <v>66</v>
      </c>
      <c r="D6310" s="46">
        <v>0.38113470999999999</v>
      </c>
    </row>
    <row r="6311" spans="2:4">
      <c r="B6311" s="46">
        <v>6308</v>
      </c>
      <c r="C6311" s="46" t="s">
        <v>64</v>
      </c>
      <c r="D6311" s="46">
        <v>5.5840130000000002E-2</v>
      </c>
    </row>
    <row r="6312" spans="2:4">
      <c r="B6312" s="46">
        <v>6309</v>
      </c>
      <c r="C6312" s="46" t="s">
        <v>65</v>
      </c>
      <c r="D6312" s="46">
        <v>0.22515736</v>
      </c>
    </row>
    <row r="6313" spans="2:4">
      <c r="B6313" s="46">
        <v>6310</v>
      </c>
      <c r="C6313" s="46" t="s">
        <v>65</v>
      </c>
      <c r="D6313" s="46">
        <v>-0.1201043</v>
      </c>
    </row>
    <row r="6314" spans="2:4">
      <c r="B6314" s="46">
        <v>6311</v>
      </c>
      <c r="C6314" s="46" t="s">
        <v>67</v>
      </c>
      <c r="D6314" s="46">
        <v>0.16220772999999999</v>
      </c>
    </row>
    <row r="6315" spans="2:4">
      <c r="B6315" s="46">
        <v>6312</v>
      </c>
      <c r="C6315" s="46" t="s">
        <v>64</v>
      </c>
      <c r="D6315" s="46">
        <v>0.30384224999999998</v>
      </c>
    </row>
    <row r="6316" spans="2:4">
      <c r="B6316" s="46">
        <v>6313</v>
      </c>
      <c r="C6316" s="46" t="s">
        <v>64</v>
      </c>
      <c r="D6316" s="46">
        <v>-0.17586570000000001</v>
      </c>
    </row>
    <row r="6317" spans="2:4">
      <c r="B6317" s="46">
        <v>6314</v>
      </c>
      <c r="C6317" s="46" t="s">
        <v>64</v>
      </c>
      <c r="D6317" s="46">
        <v>4.4639560000000002E-2</v>
      </c>
    </row>
    <row r="6318" spans="2:4">
      <c r="B6318" s="46">
        <v>6315</v>
      </c>
      <c r="C6318" s="46" t="s">
        <v>64</v>
      </c>
      <c r="D6318" s="46">
        <v>-0.41080620000000001</v>
      </c>
    </row>
    <row r="6319" spans="2:4">
      <c r="B6319" s="46">
        <v>6316</v>
      </c>
      <c r="C6319" s="46" t="s">
        <v>65</v>
      </c>
      <c r="D6319" s="46">
        <v>0.41301470000000001</v>
      </c>
    </row>
    <row r="6320" spans="2:4">
      <c r="B6320" s="46">
        <v>6317</v>
      </c>
      <c r="C6320" s="46" t="s">
        <v>65</v>
      </c>
      <c r="D6320" s="46">
        <v>0.28676918000000001</v>
      </c>
    </row>
    <row r="6321" spans="2:4">
      <c r="B6321" s="46">
        <v>6318</v>
      </c>
      <c r="C6321" s="46" t="s">
        <v>66</v>
      </c>
      <c r="D6321" s="46">
        <v>0.19269199000000001</v>
      </c>
    </row>
    <row r="6322" spans="2:4">
      <c r="B6322" s="46">
        <v>6319</v>
      </c>
      <c r="C6322" s="46" t="s">
        <v>64</v>
      </c>
      <c r="D6322" s="46">
        <v>0.29758255</v>
      </c>
    </row>
    <row r="6323" spans="2:4">
      <c r="B6323" s="46">
        <v>6320</v>
      </c>
      <c r="C6323" s="46" t="s">
        <v>64</v>
      </c>
      <c r="D6323" s="46">
        <v>-1.1502399999999999E-2</v>
      </c>
    </row>
    <row r="6324" spans="2:4">
      <c r="B6324" s="46">
        <v>6321</v>
      </c>
      <c r="C6324" s="46" t="s">
        <v>64</v>
      </c>
      <c r="D6324" s="46">
        <v>0.19009667999999999</v>
      </c>
    </row>
    <row r="6325" spans="2:4">
      <c r="B6325" s="46">
        <v>6322</v>
      </c>
      <c r="C6325" s="46" t="s">
        <v>65</v>
      </c>
      <c r="D6325" s="46">
        <v>0.29422977</v>
      </c>
    </row>
    <row r="6326" spans="2:4">
      <c r="B6326" s="46">
        <v>6323</v>
      </c>
      <c r="C6326" s="46" t="s">
        <v>64</v>
      </c>
      <c r="D6326" s="46">
        <v>-1.2638389999999999</v>
      </c>
    </row>
    <row r="6327" spans="2:4">
      <c r="B6327" s="46">
        <v>6324</v>
      </c>
      <c r="C6327" s="46" t="s">
        <v>65</v>
      </c>
      <c r="D6327" s="46">
        <v>0.39102091</v>
      </c>
    </row>
    <row r="6328" spans="2:4">
      <c r="B6328" s="46">
        <v>6325</v>
      </c>
      <c r="C6328" s="46" t="s">
        <v>64</v>
      </c>
      <c r="D6328" s="46">
        <v>0.46361466000000001</v>
      </c>
    </row>
    <row r="6329" spans="2:4">
      <c r="B6329" s="46">
        <v>6326</v>
      </c>
      <c r="C6329" s="46" t="s">
        <v>64</v>
      </c>
      <c r="D6329" s="46">
        <v>9.9743009999999993E-2</v>
      </c>
    </row>
    <row r="6330" spans="2:4">
      <c r="B6330" s="46">
        <v>6327</v>
      </c>
      <c r="C6330" s="46" t="s">
        <v>65</v>
      </c>
      <c r="D6330" s="46">
        <v>0.37820187</v>
      </c>
    </row>
    <row r="6331" spans="2:4">
      <c r="B6331" s="46">
        <v>6328</v>
      </c>
      <c r="C6331" s="46" t="s">
        <v>67</v>
      </c>
      <c r="D6331" s="46">
        <v>-0.8604773</v>
      </c>
    </row>
    <row r="6332" spans="2:4">
      <c r="B6332" s="46">
        <v>6329</v>
      </c>
      <c r="C6332" s="46" t="s">
        <v>67</v>
      </c>
      <c r="D6332" s="46">
        <v>0.41464786999999997</v>
      </c>
    </row>
    <row r="6333" spans="2:4">
      <c r="B6333" s="46">
        <v>6330</v>
      </c>
      <c r="C6333" s="46" t="s">
        <v>67</v>
      </c>
      <c r="D6333" s="46">
        <v>-0.15494830000000001</v>
      </c>
    </row>
    <row r="6334" spans="2:4">
      <c r="B6334" s="46">
        <v>6331</v>
      </c>
      <c r="C6334" s="46" t="s">
        <v>64</v>
      </c>
      <c r="D6334" s="46">
        <v>-0.54891849999999998</v>
      </c>
    </row>
    <row r="6335" spans="2:4">
      <c r="B6335" s="46">
        <v>6332</v>
      </c>
      <c r="C6335" s="46" t="s">
        <v>65</v>
      </c>
      <c r="D6335" s="46">
        <v>0.40752564000000002</v>
      </c>
    </row>
    <row r="6336" spans="2:4">
      <c r="B6336" s="46">
        <v>6333</v>
      </c>
      <c r="C6336" s="46" t="s">
        <v>64</v>
      </c>
      <c r="D6336" s="46">
        <v>5.4722840000000002E-2</v>
      </c>
    </row>
    <row r="6337" spans="2:4">
      <c r="B6337" s="46">
        <v>6334</v>
      </c>
      <c r="C6337" s="46" t="s">
        <v>65</v>
      </c>
      <c r="D6337" s="46">
        <v>-0.16783090000000001</v>
      </c>
    </row>
    <row r="6338" spans="2:4">
      <c r="B6338" s="46">
        <v>6335</v>
      </c>
      <c r="C6338" s="46" t="s">
        <v>65</v>
      </c>
      <c r="D6338" s="46">
        <v>0.43557902999999998</v>
      </c>
    </row>
    <row r="6339" spans="2:4">
      <c r="B6339" s="46">
        <v>6336</v>
      </c>
      <c r="C6339" s="46" t="s">
        <v>67</v>
      </c>
      <c r="D6339" s="46">
        <v>-7.3986899999999994E-2</v>
      </c>
    </row>
    <row r="6340" spans="2:4">
      <c r="B6340" s="46">
        <v>6337</v>
      </c>
      <c r="C6340" s="46" t="s">
        <v>66</v>
      </c>
      <c r="D6340" s="46">
        <v>0.22464339999999999</v>
      </c>
    </row>
    <row r="6341" spans="2:4">
      <c r="B6341" s="46">
        <v>6338</v>
      </c>
      <c r="C6341" s="46" t="s">
        <v>64</v>
      </c>
      <c r="D6341" s="46">
        <v>5.5353510000000002E-2</v>
      </c>
    </row>
    <row r="6342" spans="2:4">
      <c r="B6342" s="46">
        <v>6339</v>
      </c>
      <c r="C6342" s="46" t="s">
        <v>64</v>
      </c>
      <c r="D6342" s="46">
        <v>0.52727206999999998</v>
      </c>
    </row>
    <row r="6343" spans="2:4">
      <c r="B6343" s="46">
        <v>6340</v>
      </c>
      <c r="C6343" s="46" t="s">
        <v>64</v>
      </c>
      <c r="D6343" s="46">
        <v>8.1023239999999996E-2</v>
      </c>
    </row>
    <row r="6344" spans="2:4">
      <c r="B6344" s="46">
        <v>6341</v>
      </c>
      <c r="C6344" s="46" t="s">
        <v>66</v>
      </c>
      <c r="D6344" s="46">
        <v>0.17272213</v>
      </c>
    </row>
    <row r="6345" spans="2:4">
      <c r="B6345" s="46">
        <v>6342</v>
      </c>
      <c r="C6345" s="46" t="s">
        <v>64</v>
      </c>
      <c r="D6345" s="46">
        <v>0.20491917000000001</v>
      </c>
    </row>
    <row r="6346" spans="2:4">
      <c r="B6346" s="46">
        <v>6343</v>
      </c>
      <c r="C6346" s="46" t="s">
        <v>64</v>
      </c>
      <c r="D6346" s="46">
        <v>0.10189027000000001</v>
      </c>
    </row>
    <row r="6347" spans="2:4">
      <c r="B6347" s="46">
        <v>6344</v>
      </c>
      <c r="C6347" s="46" t="s">
        <v>64</v>
      </c>
      <c r="D6347" s="46">
        <v>-0.51212530000000001</v>
      </c>
    </row>
    <row r="6348" spans="2:4">
      <c r="B6348" s="46">
        <v>6345</v>
      </c>
      <c r="C6348" s="46" t="s">
        <v>66</v>
      </c>
      <c r="D6348" s="46">
        <v>9.1870950000000007E-2</v>
      </c>
    </row>
    <row r="6349" spans="2:4">
      <c r="B6349" s="46">
        <v>6346</v>
      </c>
      <c r="C6349" s="46" t="s">
        <v>67</v>
      </c>
      <c r="D6349" s="46">
        <v>-0.45911950000000001</v>
      </c>
    </row>
    <row r="6350" spans="2:4">
      <c r="B6350" s="46">
        <v>6347</v>
      </c>
      <c r="C6350" s="46" t="s">
        <v>67</v>
      </c>
      <c r="D6350" s="46">
        <v>-0.33152179999999998</v>
      </c>
    </row>
    <row r="6351" spans="2:4">
      <c r="B6351" s="46">
        <v>6348</v>
      </c>
      <c r="C6351" s="46" t="s">
        <v>67</v>
      </c>
      <c r="D6351" s="46">
        <v>5.7246940000000003E-2</v>
      </c>
    </row>
    <row r="6352" spans="2:4">
      <c r="B6352" s="46">
        <v>6349</v>
      </c>
      <c r="C6352" s="46" t="s">
        <v>64</v>
      </c>
      <c r="D6352" s="46">
        <v>0.37068988000000003</v>
      </c>
    </row>
    <row r="6353" spans="2:4">
      <c r="B6353" s="46">
        <v>6350</v>
      </c>
      <c r="C6353" s="46" t="s">
        <v>65</v>
      </c>
      <c r="D6353" s="46">
        <v>0.68569919000000001</v>
      </c>
    </row>
    <row r="6354" spans="2:4">
      <c r="B6354" s="46">
        <v>6351</v>
      </c>
      <c r="C6354" s="46" t="s">
        <v>67</v>
      </c>
      <c r="D6354" s="46">
        <v>-0.30422850000000001</v>
      </c>
    </row>
    <row r="6355" spans="2:4">
      <c r="B6355" s="46">
        <v>6352</v>
      </c>
      <c r="C6355" s="46" t="s">
        <v>64</v>
      </c>
      <c r="D6355" s="46">
        <v>-9.1600000000000004E-4</v>
      </c>
    </row>
    <row r="6356" spans="2:4">
      <c r="B6356" s="46">
        <v>6353</v>
      </c>
      <c r="C6356" s="46" t="s">
        <v>65</v>
      </c>
      <c r="D6356" s="46">
        <v>0.47388721</v>
      </c>
    </row>
    <row r="6357" spans="2:4">
      <c r="B6357" s="46">
        <v>6354</v>
      </c>
      <c r="C6357" s="46" t="s">
        <v>64</v>
      </c>
      <c r="D6357" s="46">
        <v>-0.38563779999999998</v>
      </c>
    </row>
    <row r="6358" spans="2:4">
      <c r="B6358" s="46">
        <v>6355</v>
      </c>
      <c r="C6358" s="46" t="s">
        <v>66</v>
      </c>
      <c r="D6358" s="46">
        <v>-0.1691502</v>
      </c>
    </row>
    <row r="6359" spans="2:4">
      <c r="B6359" s="46">
        <v>6356</v>
      </c>
      <c r="C6359" s="46" t="s">
        <v>64</v>
      </c>
      <c r="D6359" s="46">
        <v>0.46073312</v>
      </c>
    </row>
    <row r="6360" spans="2:4">
      <c r="B6360" s="46">
        <v>6357</v>
      </c>
      <c r="C6360" s="46" t="s">
        <v>66</v>
      </c>
      <c r="D6360" s="46">
        <v>0.17964847</v>
      </c>
    </row>
    <row r="6361" spans="2:4">
      <c r="B6361" s="46">
        <v>6358</v>
      </c>
      <c r="C6361" s="46" t="s">
        <v>67</v>
      </c>
      <c r="D6361" s="46">
        <v>0.50263199000000003</v>
      </c>
    </row>
    <row r="6362" spans="2:4">
      <c r="B6362" s="46">
        <v>6359</v>
      </c>
      <c r="C6362" s="46" t="s">
        <v>66</v>
      </c>
      <c r="D6362" s="46">
        <v>7.4834419999999999E-2</v>
      </c>
    </row>
    <row r="6363" spans="2:4">
      <c r="B6363" s="46">
        <v>6360</v>
      </c>
      <c r="C6363" s="46" t="s">
        <v>65</v>
      </c>
      <c r="D6363" s="46">
        <v>0.38386575000000001</v>
      </c>
    </row>
    <row r="6364" spans="2:4">
      <c r="B6364" s="46">
        <v>6361</v>
      </c>
      <c r="C6364" s="46" t="s">
        <v>64</v>
      </c>
      <c r="D6364" s="46">
        <v>0.26576140999999998</v>
      </c>
    </row>
    <row r="6365" spans="2:4">
      <c r="B6365" s="46">
        <v>6362</v>
      </c>
      <c r="C6365" s="46" t="s">
        <v>64</v>
      </c>
      <c r="D6365" s="46">
        <v>0.21985114</v>
      </c>
    </row>
    <row r="6366" spans="2:4">
      <c r="B6366" s="46">
        <v>6363</v>
      </c>
      <c r="C6366" s="46" t="s">
        <v>64</v>
      </c>
      <c r="D6366" s="46">
        <v>0.11046532000000001</v>
      </c>
    </row>
    <row r="6367" spans="2:4">
      <c r="B6367" s="46">
        <v>6364</v>
      </c>
      <c r="C6367" s="46" t="s">
        <v>64</v>
      </c>
      <c r="D6367" s="46">
        <v>1.6966499999999999E-2</v>
      </c>
    </row>
    <row r="6368" spans="2:4">
      <c r="B6368" s="46">
        <v>6365</v>
      </c>
      <c r="C6368" s="46" t="s">
        <v>67</v>
      </c>
      <c r="D6368" s="46">
        <v>0.46751039</v>
      </c>
    </row>
    <row r="6369" spans="2:4">
      <c r="B6369" s="46">
        <v>6366</v>
      </c>
      <c r="C6369" s="46" t="s">
        <v>64</v>
      </c>
      <c r="D6369" s="46">
        <v>0.15011926</v>
      </c>
    </row>
    <row r="6370" spans="2:4">
      <c r="B6370" s="46">
        <v>6367</v>
      </c>
      <c r="C6370" s="46" t="s">
        <v>64</v>
      </c>
      <c r="D6370" s="46">
        <v>9.4497999999999995E-3</v>
      </c>
    </row>
    <row r="6371" spans="2:4">
      <c r="B6371" s="46">
        <v>6368</v>
      </c>
      <c r="C6371" s="46" t="s">
        <v>66</v>
      </c>
      <c r="D6371" s="46">
        <v>-7.7184799999999998E-2</v>
      </c>
    </row>
    <row r="6372" spans="2:4">
      <c r="B6372" s="46">
        <v>6369</v>
      </c>
      <c r="C6372" s="46" t="s">
        <v>64</v>
      </c>
      <c r="D6372" s="46">
        <v>-0.1274004</v>
      </c>
    </row>
    <row r="6373" spans="2:4">
      <c r="B6373" s="46">
        <v>6370</v>
      </c>
      <c r="C6373" s="46" t="s">
        <v>65</v>
      </c>
      <c r="D6373" s="46">
        <v>0.26553378</v>
      </c>
    </row>
    <row r="6374" spans="2:4">
      <c r="B6374" s="46">
        <v>6371</v>
      </c>
      <c r="C6374" s="46" t="s">
        <v>66</v>
      </c>
      <c r="D6374" s="46">
        <v>0.23891646</v>
      </c>
    </row>
    <row r="6375" spans="2:4">
      <c r="B6375" s="46">
        <v>6372</v>
      </c>
      <c r="C6375" s="46" t="s">
        <v>64</v>
      </c>
      <c r="D6375" s="46">
        <v>-9.1046299999999997E-2</v>
      </c>
    </row>
    <row r="6376" spans="2:4">
      <c r="B6376" s="46">
        <v>6373</v>
      </c>
      <c r="C6376" s="46" t="s">
        <v>67</v>
      </c>
      <c r="D6376" s="46">
        <v>-2.88496E-2</v>
      </c>
    </row>
    <row r="6377" spans="2:4">
      <c r="B6377" s="46">
        <v>6374</v>
      </c>
      <c r="C6377" s="46" t="s">
        <v>67</v>
      </c>
      <c r="D6377" s="46">
        <v>0.33979883</v>
      </c>
    </row>
    <row r="6378" spans="2:4">
      <c r="B6378" s="46">
        <v>6375</v>
      </c>
      <c r="C6378" s="46" t="s">
        <v>64</v>
      </c>
      <c r="D6378" s="46">
        <v>2.0725830000000001E-2</v>
      </c>
    </row>
    <row r="6379" spans="2:4">
      <c r="B6379" s="46">
        <v>6376</v>
      </c>
      <c r="C6379" s="46" t="s">
        <v>64</v>
      </c>
      <c r="D6379" s="46">
        <v>-0.26485249999999999</v>
      </c>
    </row>
    <row r="6380" spans="2:4">
      <c r="B6380" s="46">
        <v>6377</v>
      </c>
      <c r="C6380" s="46" t="s">
        <v>65</v>
      </c>
      <c r="D6380" s="46">
        <v>0.22203115000000001</v>
      </c>
    </row>
    <row r="6381" spans="2:4">
      <c r="B6381" s="46">
        <v>6378</v>
      </c>
      <c r="C6381" s="46" t="s">
        <v>64</v>
      </c>
      <c r="D6381" s="46">
        <v>-0.39475759999999999</v>
      </c>
    </row>
    <row r="6382" spans="2:4">
      <c r="B6382" s="46">
        <v>6379</v>
      </c>
      <c r="C6382" s="46" t="s">
        <v>66</v>
      </c>
      <c r="D6382" s="46">
        <v>9.5314479999999993E-2</v>
      </c>
    </row>
    <row r="6383" spans="2:4">
      <c r="B6383" s="46">
        <v>6380</v>
      </c>
      <c r="C6383" s="46" t="s">
        <v>64</v>
      </c>
      <c r="D6383" s="46">
        <v>-0.27491369999999998</v>
      </c>
    </row>
    <row r="6384" spans="2:4">
      <c r="B6384" s="46">
        <v>6381</v>
      </c>
      <c r="C6384" s="46" t="s">
        <v>65</v>
      </c>
      <c r="D6384" s="46">
        <v>0.55856958000000001</v>
      </c>
    </row>
    <row r="6385" spans="2:4">
      <c r="B6385" s="46">
        <v>6382</v>
      </c>
      <c r="C6385" s="46" t="s">
        <v>66</v>
      </c>
      <c r="D6385" s="46">
        <v>0.32825479000000002</v>
      </c>
    </row>
    <row r="6386" spans="2:4">
      <c r="B6386" s="46">
        <v>6383</v>
      </c>
      <c r="C6386" s="46" t="s">
        <v>64</v>
      </c>
      <c r="D6386" s="46">
        <v>0.46896661000000001</v>
      </c>
    </row>
    <row r="6387" spans="2:4">
      <c r="B6387" s="46">
        <v>6384</v>
      </c>
      <c r="C6387" s="46" t="s">
        <v>67</v>
      </c>
      <c r="D6387" s="46">
        <v>0.22934455000000001</v>
      </c>
    </row>
    <row r="6388" spans="2:4">
      <c r="B6388" s="46">
        <v>6385</v>
      </c>
      <c r="C6388" s="46" t="s">
        <v>64</v>
      </c>
      <c r="D6388" s="46">
        <v>0.42155501000000001</v>
      </c>
    </row>
    <row r="6389" spans="2:4">
      <c r="B6389" s="46">
        <v>6386</v>
      </c>
      <c r="C6389" s="46" t="s">
        <v>64</v>
      </c>
      <c r="D6389" s="46">
        <v>0.71559613</v>
      </c>
    </row>
    <row r="6390" spans="2:4">
      <c r="B6390" s="46">
        <v>6387</v>
      </c>
      <c r="C6390" s="46" t="s">
        <v>64</v>
      </c>
      <c r="D6390" s="46">
        <v>-0.31437310000000002</v>
      </c>
    </row>
    <row r="6391" spans="2:4">
      <c r="B6391" s="46">
        <v>6388</v>
      </c>
      <c r="C6391" s="46" t="s">
        <v>64</v>
      </c>
      <c r="D6391" s="46">
        <v>-5.7991000000000001E-2</v>
      </c>
    </row>
    <row r="6392" spans="2:4">
      <c r="B6392" s="46">
        <v>6389</v>
      </c>
      <c r="C6392" s="46" t="s">
        <v>64</v>
      </c>
      <c r="D6392" s="46">
        <v>-0.46029569999999997</v>
      </c>
    </row>
    <row r="6393" spans="2:4">
      <c r="B6393" s="46">
        <v>6390</v>
      </c>
      <c r="C6393" s="46" t="s">
        <v>65</v>
      </c>
      <c r="D6393" s="46">
        <v>0.31986856000000002</v>
      </c>
    </row>
    <row r="6394" spans="2:4">
      <c r="B6394" s="46">
        <v>6391</v>
      </c>
      <c r="C6394" s="46" t="s">
        <v>64</v>
      </c>
      <c r="D6394" s="46">
        <v>2.7681020000000001E-2</v>
      </c>
    </row>
    <row r="6395" spans="2:4">
      <c r="B6395" s="46">
        <v>6392</v>
      </c>
      <c r="C6395" s="46" t="s">
        <v>64</v>
      </c>
      <c r="D6395" s="46">
        <v>0.20328034</v>
      </c>
    </row>
    <row r="6396" spans="2:4">
      <c r="B6396" s="46">
        <v>6393</v>
      </c>
      <c r="C6396" s="46" t="s">
        <v>64</v>
      </c>
      <c r="D6396" s="46">
        <v>2.9819100000000001E-2</v>
      </c>
    </row>
    <row r="6397" spans="2:4">
      <c r="B6397" s="46">
        <v>6394</v>
      </c>
      <c r="C6397" s="46" t="s">
        <v>64</v>
      </c>
      <c r="D6397" s="46">
        <v>5.1167419999999998E-2</v>
      </c>
    </row>
    <row r="6398" spans="2:4">
      <c r="B6398" s="46">
        <v>6395</v>
      </c>
      <c r="C6398" s="46" t="s">
        <v>67</v>
      </c>
      <c r="D6398" s="46">
        <v>0.34444673999999997</v>
      </c>
    </row>
    <row r="6399" spans="2:4">
      <c r="B6399" s="46">
        <v>6396</v>
      </c>
      <c r="C6399" s="46" t="s">
        <v>65</v>
      </c>
      <c r="D6399" s="46">
        <v>0.48229272000000001</v>
      </c>
    </row>
    <row r="6400" spans="2:4">
      <c r="B6400" s="46">
        <v>6397</v>
      </c>
      <c r="C6400" s="46" t="s">
        <v>64</v>
      </c>
      <c r="D6400" s="46">
        <v>-0.48749179999999998</v>
      </c>
    </row>
    <row r="6401" spans="2:4">
      <c r="B6401" s="46">
        <v>6398</v>
      </c>
      <c r="C6401" s="46" t="s">
        <v>64</v>
      </c>
      <c r="D6401" s="46">
        <v>-4.6311E-3</v>
      </c>
    </row>
    <row r="6402" spans="2:4">
      <c r="B6402" s="46">
        <v>6399</v>
      </c>
      <c r="C6402" s="46" t="s">
        <v>64</v>
      </c>
      <c r="D6402" s="46">
        <v>-0.31322620000000001</v>
      </c>
    </row>
    <row r="6403" spans="2:4">
      <c r="B6403" s="46">
        <v>6400</v>
      </c>
      <c r="C6403" s="46" t="s">
        <v>64</v>
      </c>
      <c r="D6403" s="46">
        <v>-0.40383849999999999</v>
      </c>
    </row>
    <row r="6404" spans="2:4">
      <c r="B6404" s="46">
        <v>6401</v>
      </c>
      <c r="C6404" s="46" t="s">
        <v>64</v>
      </c>
      <c r="D6404" s="46">
        <v>0.19946601999999999</v>
      </c>
    </row>
    <row r="6405" spans="2:4">
      <c r="B6405" s="46">
        <v>6402</v>
      </c>
      <c r="C6405" s="46" t="s">
        <v>64</v>
      </c>
      <c r="D6405" s="46">
        <v>-0.18838199999999999</v>
      </c>
    </row>
    <row r="6406" spans="2:4">
      <c r="B6406" s="46">
        <v>6403</v>
      </c>
      <c r="C6406" s="46" t="s">
        <v>65</v>
      </c>
      <c r="D6406" s="46">
        <v>0.13688834</v>
      </c>
    </row>
    <row r="6407" spans="2:4">
      <c r="B6407" s="46">
        <v>6404</v>
      </c>
      <c r="C6407" s="46" t="s">
        <v>66</v>
      </c>
      <c r="D6407" s="46">
        <v>-4.1719199999999998E-2</v>
      </c>
    </row>
    <row r="6408" spans="2:4">
      <c r="B6408" s="46">
        <v>6405</v>
      </c>
      <c r="C6408" s="46" t="s">
        <v>64</v>
      </c>
      <c r="D6408" s="46">
        <v>0.12087209</v>
      </c>
    </row>
    <row r="6409" spans="2:4">
      <c r="B6409" s="46">
        <v>6406</v>
      </c>
      <c r="C6409" s="46" t="s">
        <v>65</v>
      </c>
      <c r="D6409" s="46">
        <v>0.28597165000000002</v>
      </c>
    </row>
    <row r="6410" spans="2:4">
      <c r="B6410" s="46">
        <v>6407</v>
      </c>
      <c r="C6410" s="46" t="s">
        <v>64</v>
      </c>
      <c r="D6410" s="46">
        <v>3.5189289999999998E-2</v>
      </c>
    </row>
    <row r="6411" spans="2:4">
      <c r="B6411" s="46">
        <v>6408</v>
      </c>
      <c r="C6411" s="46" t="s">
        <v>64</v>
      </c>
      <c r="D6411" s="46">
        <v>-0.1470786</v>
      </c>
    </row>
    <row r="6412" spans="2:4">
      <c r="B6412" s="46">
        <v>6409</v>
      </c>
      <c r="C6412" s="46" t="s">
        <v>64</v>
      </c>
      <c r="D6412" s="46">
        <v>-0.1057853</v>
      </c>
    </row>
    <row r="6413" spans="2:4">
      <c r="B6413" s="46">
        <v>6410</v>
      </c>
      <c r="C6413" s="46" t="s">
        <v>64</v>
      </c>
      <c r="D6413" s="46">
        <v>-1.1615314999999999</v>
      </c>
    </row>
    <row r="6414" spans="2:4">
      <c r="B6414" s="46">
        <v>6411</v>
      </c>
      <c r="C6414" s="46" t="s">
        <v>67</v>
      </c>
      <c r="D6414" s="46">
        <v>0.39929084999999997</v>
      </c>
    </row>
    <row r="6415" spans="2:4">
      <c r="B6415" s="46">
        <v>6412</v>
      </c>
      <c r="C6415" s="46" t="s">
        <v>64</v>
      </c>
      <c r="D6415" s="46">
        <v>0.29876652999999997</v>
      </c>
    </row>
    <row r="6416" spans="2:4">
      <c r="B6416" s="46">
        <v>6413</v>
      </c>
      <c r="C6416" s="46" t="s">
        <v>67</v>
      </c>
      <c r="D6416" s="46">
        <v>0.51940825000000002</v>
      </c>
    </row>
    <row r="6417" spans="2:4">
      <c r="B6417" s="46">
        <v>6414</v>
      </c>
      <c r="C6417" s="46" t="s">
        <v>64</v>
      </c>
      <c r="D6417" s="46">
        <v>-0.23128209999999999</v>
      </c>
    </row>
    <row r="6418" spans="2:4">
      <c r="B6418" s="46">
        <v>6415</v>
      </c>
      <c r="C6418" s="46" t="s">
        <v>64</v>
      </c>
      <c r="D6418" s="46">
        <v>9.4643560000000002E-2</v>
      </c>
    </row>
    <row r="6419" spans="2:4">
      <c r="B6419" s="46">
        <v>6416</v>
      </c>
      <c r="C6419" s="46" t="s">
        <v>64</v>
      </c>
      <c r="D6419" s="46">
        <v>0.35247912999999997</v>
      </c>
    </row>
    <row r="6420" spans="2:4">
      <c r="B6420" s="46">
        <v>6417</v>
      </c>
      <c r="C6420" s="46" t="s">
        <v>65</v>
      </c>
      <c r="D6420" s="46">
        <v>-0.1448924</v>
      </c>
    </row>
    <row r="6421" spans="2:4">
      <c r="B6421" s="46">
        <v>6418</v>
      </c>
      <c r="C6421" s="46" t="s">
        <v>64</v>
      </c>
      <c r="D6421" s="46">
        <v>9.038852E-2</v>
      </c>
    </row>
    <row r="6422" spans="2:4">
      <c r="B6422" s="46">
        <v>6419</v>
      </c>
      <c r="C6422" s="46" t="s">
        <v>67</v>
      </c>
      <c r="D6422" s="46">
        <v>-9.0406100000000003E-2</v>
      </c>
    </row>
    <row r="6423" spans="2:4">
      <c r="B6423" s="46">
        <v>6420</v>
      </c>
      <c r="C6423" s="46" t="s">
        <v>64</v>
      </c>
      <c r="D6423" s="46">
        <v>0.16442813000000001</v>
      </c>
    </row>
    <row r="6424" spans="2:4">
      <c r="B6424" s="46">
        <v>6421</v>
      </c>
      <c r="C6424" s="46" t="s">
        <v>66</v>
      </c>
      <c r="D6424" s="46">
        <v>-8.7618399999999999E-2</v>
      </c>
    </row>
    <row r="6425" spans="2:4">
      <c r="B6425" s="46">
        <v>6422</v>
      </c>
      <c r="C6425" s="46" t="s">
        <v>65</v>
      </c>
      <c r="D6425" s="46">
        <v>0.15203377000000001</v>
      </c>
    </row>
    <row r="6426" spans="2:4">
      <c r="B6426" s="46">
        <v>6423</v>
      </c>
      <c r="C6426" s="46" t="s">
        <v>67</v>
      </c>
      <c r="D6426" s="46">
        <v>-0.91608990000000001</v>
      </c>
    </row>
    <row r="6427" spans="2:4">
      <c r="B6427" s="46">
        <v>6424</v>
      </c>
      <c r="C6427" s="46" t="s">
        <v>64</v>
      </c>
      <c r="D6427" s="46">
        <v>-1.03088E-2</v>
      </c>
    </row>
    <row r="6428" spans="2:4">
      <c r="B6428" s="46">
        <v>6425</v>
      </c>
      <c r="C6428" s="46" t="s">
        <v>64</v>
      </c>
      <c r="D6428" s="46">
        <v>0.46273365</v>
      </c>
    </row>
    <row r="6429" spans="2:4">
      <c r="B6429" s="46">
        <v>6426</v>
      </c>
      <c r="C6429" s="46" t="s">
        <v>67</v>
      </c>
      <c r="D6429" s="46">
        <v>9.6798029999999993E-2</v>
      </c>
    </row>
    <row r="6430" spans="2:4">
      <c r="B6430" s="46">
        <v>6427</v>
      </c>
      <c r="C6430" s="46" t="s">
        <v>65</v>
      </c>
      <c r="D6430" s="46">
        <v>0.32369730000000002</v>
      </c>
    </row>
    <row r="6431" spans="2:4">
      <c r="B6431" s="46">
        <v>6428</v>
      </c>
      <c r="C6431" s="46" t="s">
        <v>66</v>
      </c>
      <c r="D6431" s="46">
        <v>0.13651973000000001</v>
      </c>
    </row>
    <row r="6432" spans="2:4">
      <c r="B6432" s="46">
        <v>6429</v>
      </c>
      <c r="C6432" s="46" t="s">
        <v>64</v>
      </c>
      <c r="D6432" s="46">
        <v>0.11805511</v>
      </c>
    </row>
    <row r="6433" spans="2:4">
      <c r="B6433" s="46">
        <v>6430</v>
      </c>
      <c r="C6433" s="46" t="s">
        <v>65</v>
      </c>
      <c r="D6433" s="46">
        <v>0.59755645999999996</v>
      </c>
    </row>
    <row r="6434" spans="2:4">
      <c r="B6434" s="46">
        <v>6431</v>
      </c>
      <c r="C6434" s="46" t="s">
        <v>65</v>
      </c>
      <c r="D6434" s="46">
        <v>0.4309288</v>
      </c>
    </row>
    <row r="6435" spans="2:4">
      <c r="B6435" s="46">
        <v>6432</v>
      </c>
      <c r="C6435" s="46" t="s">
        <v>64</v>
      </c>
      <c r="D6435" s="46">
        <v>-2.4221699999999999E-2</v>
      </c>
    </row>
    <row r="6436" spans="2:4">
      <c r="B6436" s="46">
        <v>6433</v>
      </c>
      <c r="C6436" s="46" t="s">
        <v>66</v>
      </c>
      <c r="D6436" s="46">
        <v>-0.1445061</v>
      </c>
    </row>
    <row r="6437" spans="2:4">
      <c r="B6437" s="46">
        <v>6434</v>
      </c>
      <c r="C6437" s="46" t="s">
        <v>67</v>
      </c>
      <c r="D6437" s="46">
        <v>-0.20754500000000001</v>
      </c>
    </row>
    <row r="6438" spans="2:4">
      <c r="B6438" s="46">
        <v>6435</v>
      </c>
      <c r="C6438" s="46" t="s">
        <v>65</v>
      </c>
      <c r="D6438" s="46">
        <v>-0.17246880000000001</v>
      </c>
    </row>
    <row r="6439" spans="2:4">
      <c r="B6439" s="46">
        <v>6436</v>
      </c>
      <c r="C6439" s="46" t="s">
        <v>65</v>
      </c>
      <c r="D6439" s="46">
        <v>-3.2431799999999997E-2</v>
      </c>
    </row>
    <row r="6440" spans="2:4">
      <c r="B6440" s="46">
        <v>6437</v>
      </c>
      <c r="C6440" s="46" t="s">
        <v>65</v>
      </c>
      <c r="D6440" s="46">
        <v>0.31426324</v>
      </c>
    </row>
    <row r="6441" spans="2:4">
      <c r="B6441" s="46">
        <v>6438</v>
      </c>
      <c r="C6441" s="46" t="s">
        <v>64</v>
      </c>
      <c r="D6441" s="46">
        <v>0.14582761</v>
      </c>
    </row>
    <row r="6442" spans="2:4">
      <c r="B6442" s="46">
        <v>6439</v>
      </c>
      <c r="C6442" s="46" t="s">
        <v>64</v>
      </c>
      <c r="D6442" s="46">
        <v>0.44214048</v>
      </c>
    </row>
    <row r="6443" spans="2:4">
      <c r="B6443" s="46">
        <v>6440</v>
      </c>
      <c r="C6443" s="46" t="s">
        <v>64</v>
      </c>
      <c r="D6443" s="46">
        <v>-0.2216564</v>
      </c>
    </row>
    <row r="6444" spans="2:4">
      <c r="B6444" s="46">
        <v>6441</v>
      </c>
      <c r="C6444" s="46" t="s">
        <v>66</v>
      </c>
      <c r="D6444" s="46">
        <v>0.21217395</v>
      </c>
    </row>
    <row r="6445" spans="2:4">
      <c r="B6445" s="46">
        <v>6442</v>
      </c>
      <c r="C6445" s="46" t="s">
        <v>67</v>
      </c>
      <c r="D6445" s="46">
        <v>0.29566886999999997</v>
      </c>
    </row>
    <row r="6446" spans="2:4">
      <c r="B6446" s="46">
        <v>6443</v>
      </c>
      <c r="C6446" s="46" t="s">
        <v>67</v>
      </c>
      <c r="D6446" s="46">
        <v>7.3452680000000006E-2</v>
      </c>
    </row>
    <row r="6447" spans="2:4">
      <c r="B6447" s="46">
        <v>6444</v>
      </c>
      <c r="C6447" s="46" t="s">
        <v>67</v>
      </c>
      <c r="D6447" s="46">
        <v>-0.13245499999999999</v>
      </c>
    </row>
    <row r="6448" spans="2:4">
      <c r="B6448" s="46">
        <v>6445</v>
      </c>
      <c r="C6448" s="46" t="s">
        <v>64</v>
      </c>
      <c r="D6448" s="46">
        <v>-5.6172699999999999E-2</v>
      </c>
    </row>
    <row r="6449" spans="2:4">
      <c r="B6449" s="46">
        <v>6446</v>
      </c>
      <c r="C6449" s="46" t="s">
        <v>67</v>
      </c>
      <c r="D6449" s="46">
        <v>-0.59923839999999995</v>
      </c>
    </row>
    <row r="6450" spans="2:4">
      <c r="B6450" s="46">
        <v>6447</v>
      </c>
      <c r="C6450" s="46" t="s">
        <v>66</v>
      </c>
      <c r="D6450" s="46">
        <v>0.45123088</v>
      </c>
    </row>
    <row r="6451" spans="2:4">
      <c r="B6451" s="46">
        <v>6448</v>
      </c>
      <c r="C6451" s="46" t="s">
        <v>67</v>
      </c>
      <c r="D6451" s="46">
        <v>-0.1280578</v>
      </c>
    </row>
    <row r="6452" spans="2:4">
      <c r="B6452" s="46">
        <v>6449</v>
      </c>
      <c r="C6452" s="46" t="s">
        <v>67</v>
      </c>
      <c r="D6452" s="46">
        <v>-8.0995600000000001E-2</v>
      </c>
    </row>
    <row r="6453" spans="2:4">
      <c r="B6453" s="46">
        <v>6450</v>
      </c>
      <c r="C6453" s="46" t="s">
        <v>64</v>
      </c>
      <c r="D6453" s="46">
        <v>-0.105459</v>
      </c>
    </row>
    <row r="6454" spans="2:4">
      <c r="B6454" s="46">
        <v>6451</v>
      </c>
      <c r="C6454" s="46" t="s">
        <v>64</v>
      </c>
      <c r="D6454" s="46">
        <v>4.2959570000000002E-2</v>
      </c>
    </row>
    <row r="6455" spans="2:4">
      <c r="B6455" s="46">
        <v>6452</v>
      </c>
      <c r="C6455" s="46" t="s">
        <v>65</v>
      </c>
      <c r="D6455" s="46">
        <v>0.22934768999999999</v>
      </c>
    </row>
    <row r="6456" spans="2:4">
      <c r="B6456" s="46">
        <v>6453</v>
      </c>
      <c r="C6456" s="46" t="s">
        <v>65</v>
      </c>
      <c r="D6456" s="46">
        <v>-0.2519634</v>
      </c>
    </row>
    <row r="6457" spans="2:4">
      <c r="B6457" s="46">
        <v>6454</v>
      </c>
      <c r="C6457" s="46" t="s">
        <v>66</v>
      </c>
      <c r="D6457" s="46">
        <v>0.17280978999999999</v>
      </c>
    </row>
    <row r="6458" spans="2:4">
      <c r="B6458" s="46">
        <v>6455</v>
      </c>
      <c r="C6458" s="46" t="s">
        <v>64</v>
      </c>
      <c r="D6458" s="46">
        <v>1.9553310000000001E-2</v>
      </c>
    </row>
    <row r="6459" spans="2:4">
      <c r="B6459" s="46">
        <v>6456</v>
      </c>
      <c r="C6459" s="46" t="s">
        <v>65</v>
      </c>
      <c r="D6459" s="46">
        <v>-4.1708799999999997E-2</v>
      </c>
    </row>
    <row r="6460" spans="2:4">
      <c r="B6460" s="46">
        <v>6457</v>
      </c>
      <c r="C6460" s="46" t="s">
        <v>64</v>
      </c>
      <c r="D6460" s="46">
        <v>-0.16797529999999999</v>
      </c>
    </row>
    <row r="6461" spans="2:4">
      <c r="B6461" s="46">
        <v>6458</v>
      </c>
      <c r="C6461" s="46" t="s">
        <v>64</v>
      </c>
      <c r="D6461" s="46">
        <v>5.8305429999999998E-2</v>
      </c>
    </row>
    <row r="6462" spans="2:4">
      <c r="B6462" s="46">
        <v>6459</v>
      </c>
      <c r="C6462" s="46" t="s">
        <v>67</v>
      </c>
      <c r="D6462" s="46">
        <v>0.27195865000000002</v>
      </c>
    </row>
    <row r="6463" spans="2:4">
      <c r="B6463" s="46">
        <v>6460</v>
      </c>
      <c r="C6463" s="46" t="s">
        <v>64</v>
      </c>
      <c r="D6463" s="46">
        <v>0.25976468000000003</v>
      </c>
    </row>
    <row r="6464" spans="2:4">
      <c r="B6464" s="46">
        <v>6461</v>
      </c>
      <c r="C6464" s="46" t="s">
        <v>64</v>
      </c>
      <c r="D6464" s="46">
        <v>0.41456019</v>
      </c>
    </row>
    <row r="6465" spans="2:4">
      <c r="B6465" s="46">
        <v>6462</v>
      </c>
      <c r="C6465" s="46" t="s">
        <v>64</v>
      </c>
      <c r="D6465" s="46">
        <v>-0.40491179999999999</v>
      </c>
    </row>
    <row r="6466" spans="2:4">
      <c r="B6466" s="46">
        <v>6463</v>
      </c>
      <c r="C6466" s="46" t="s">
        <v>65</v>
      </c>
      <c r="D6466" s="46">
        <v>0.36901387000000002</v>
      </c>
    </row>
    <row r="6467" spans="2:4">
      <c r="B6467" s="46">
        <v>6464</v>
      </c>
      <c r="C6467" s="46" t="s">
        <v>65</v>
      </c>
      <c r="D6467" s="46">
        <v>8.1396800000000005E-2</v>
      </c>
    </row>
    <row r="6468" spans="2:4">
      <c r="B6468" s="46">
        <v>6465</v>
      </c>
      <c r="C6468" s="46" t="s">
        <v>64</v>
      </c>
      <c r="D6468" s="46">
        <v>-0.35745850000000001</v>
      </c>
    </row>
    <row r="6469" spans="2:4">
      <c r="B6469" s="46">
        <v>6466</v>
      </c>
      <c r="C6469" s="46" t="s">
        <v>64</v>
      </c>
      <c r="D6469" s="46">
        <v>-9.0578800000000001E-2</v>
      </c>
    </row>
    <row r="6470" spans="2:4">
      <c r="B6470" s="46">
        <v>6467</v>
      </c>
      <c r="C6470" s="46" t="s">
        <v>65</v>
      </c>
      <c r="D6470" s="46">
        <v>2.1017060000000001E-2</v>
      </c>
    </row>
    <row r="6471" spans="2:4">
      <c r="B6471" s="46">
        <v>6468</v>
      </c>
      <c r="C6471" s="46" t="s">
        <v>65</v>
      </c>
      <c r="D6471" s="46">
        <v>0.41979687999999998</v>
      </c>
    </row>
    <row r="6472" spans="2:4">
      <c r="B6472" s="46">
        <v>6469</v>
      </c>
      <c r="C6472" s="46" t="s">
        <v>67</v>
      </c>
      <c r="D6472" s="46">
        <v>9.926024E-2</v>
      </c>
    </row>
    <row r="6473" spans="2:4">
      <c r="B6473" s="46">
        <v>6470</v>
      </c>
      <c r="C6473" s="46" t="s">
        <v>65</v>
      </c>
      <c r="D6473" s="46">
        <v>0.25817865000000001</v>
      </c>
    </row>
    <row r="6474" spans="2:4">
      <c r="B6474" s="46">
        <v>6471</v>
      </c>
      <c r="C6474" s="46" t="s">
        <v>65</v>
      </c>
      <c r="D6474" s="46">
        <v>0.2528629</v>
      </c>
    </row>
    <row r="6475" spans="2:4">
      <c r="B6475" s="46">
        <v>6472</v>
      </c>
      <c r="C6475" s="46" t="s">
        <v>64</v>
      </c>
      <c r="D6475" s="46">
        <v>0.11509352</v>
      </c>
    </row>
    <row r="6476" spans="2:4">
      <c r="B6476" s="46">
        <v>6473</v>
      </c>
      <c r="C6476" s="46" t="s">
        <v>64</v>
      </c>
      <c r="D6476" s="46">
        <v>-0.16986470000000001</v>
      </c>
    </row>
    <row r="6477" spans="2:4">
      <c r="B6477" s="46">
        <v>6474</v>
      </c>
      <c r="C6477" s="46" t="s">
        <v>66</v>
      </c>
      <c r="D6477" s="46">
        <v>0.13021109</v>
      </c>
    </row>
    <row r="6478" spans="2:4">
      <c r="B6478" s="46">
        <v>6475</v>
      </c>
      <c r="C6478" s="46" t="s">
        <v>64</v>
      </c>
      <c r="D6478" s="46">
        <v>-0.13837849999999999</v>
      </c>
    </row>
    <row r="6479" spans="2:4">
      <c r="B6479" s="46">
        <v>6476</v>
      </c>
      <c r="C6479" s="46" t="s">
        <v>64</v>
      </c>
      <c r="D6479" s="46">
        <v>0.31189704000000001</v>
      </c>
    </row>
    <row r="6480" spans="2:4">
      <c r="B6480" s="46">
        <v>6477</v>
      </c>
      <c r="C6480" s="46" t="s">
        <v>66</v>
      </c>
      <c r="D6480" s="46">
        <v>0.29033662999999998</v>
      </c>
    </row>
    <row r="6481" spans="2:4">
      <c r="B6481" s="46">
        <v>6478</v>
      </c>
      <c r="C6481" s="46" t="s">
        <v>65</v>
      </c>
      <c r="D6481" s="46">
        <v>0.34376638999999998</v>
      </c>
    </row>
    <row r="6482" spans="2:4">
      <c r="B6482" s="46">
        <v>6479</v>
      </c>
      <c r="C6482" s="46" t="s">
        <v>65</v>
      </c>
      <c r="D6482" s="46">
        <v>0.36393828</v>
      </c>
    </row>
    <row r="6483" spans="2:4">
      <c r="B6483" s="46">
        <v>6480</v>
      </c>
      <c r="C6483" s="46" t="s">
        <v>65</v>
      </c>
      <c r="D6483" s="46">
        <v>0.67375836</v>
      </c>
    </row>
    <row r="6484" spans="2:4">
      <c r="B6484" s="46">
        <v>6481</v>
      </c>
      <c r="C6484" s="46" t="s">
        <v>66</v>
      </c>
      <c r="D6484" s="46">
        <v>0.38849382999999998</v>
      </c>
    </row>
    <row r="6485" spans="2:4">
      <c r="B6485" s="46">
        <v>6482</v>
      </c>
      <c r="C6485" s="46" t="s">
        <v>64</v>
      </c>
      <c r="D6485" s="46">
        <v>0.28875220000000001</v>
      </c>
    </row>
    <row r="6486" spans="2:4">
      <c r="B6486" s="46">
        <v>6483</v>
      </c>
      <c r="C6486" s="46" t="s">
        <v>65</v>
      </c>
      <c r="D6486" s="46">
        <v>0.44490582000000001</v>
      </c>
    </row>
    <row r="6487" spans="2:4">
      <c r="B6487" s="46">
        <v>6484</v>
      </c>
      <c r="C6487" s="46" t="s">
        <v>64</v>
      </c>
      <c r="D6487" s="46">
        <v>-9.0111800000000006E-2</v>
      </c>
    </row>
    <row r="6488" spans="2:4">
      <c r="B6488" s="46">
        <v>6485</v>
      </c>
      <c r="C6488" s="46" t="s">
        <v>64</v>
      </c>
      <c r="D6488" s="46">
        <v>-6.08876E-2</v>
      </c>
    </row>
    <row r="6489" spans="2:4">
      <c r="B6489" s="46">
        <v>6486</v>
      </c>
      <c r="C6489" s="46" t="s">
        <v>65</v>
      </c>
      <c r="D6489" s="46">
        <v>-0.11411540000000001</v>
      </c>
    </row>
    <row r="6490" spans="2:4">
      <c r="B6490" s="46">
        <v>6487</v>
      </c>
      <c r="C6490" s="46" t="s">
        <v>65</v>
      </c>
      <c r="D6490" s="46">
        <v>0.39371271000000002</v>
      </c>
    </row>
    <row r="6491" spans="2:4">
      <c r="B6491" s="46">
        <v>6488</v>
      </c>
      <c r="C6491" s="46" t="s">
        <v>64</v>
      </c>
      <c r="D6491" s="46">
        <v>0.21251106</v>
      </c>
    </row>
    <row r="6492" spans="2:4">
      <c r="B6492" s="46">
        <v>6489</v>
      </c>
      <c r="C6492" s="46" t="s">
        <v>64</v>
      </c>
      <c r="D6492" s="46">
        <v>0.41175673000000002</v>
      </c>
    </row>
    <row r="6493" spans="2:4">
      <c r="B6493" s="46">
        <v>6490</v>
      </c>
      <c r="C6493" s="46" t="s">
        <v>67</v>
      </c>
      <c r="D6493" s="46">
        <v>6.2506469999999995E-2</v>
      </c>
    </row>
    <row r="6494" spans="2:4">
      <c r="B6494" s="46">
        <v>6491</v>
      </c>
      <c r="C6494" s="46" t="s">
        <v>67</v>
      </c>
      <c r="D6494" s="46">
        <v>-0.15734210000000001</v>
      </c>
    </row>
    <row r="6495" spans="2:4">
      <c r="B6495" s="46">
        <v>6492</v>
      </c>
      <c r="C6495" s="46" t="s">
        <v>64</v>
      </c>
      <c r="D6495" s="46">
        <v>0.21485741</v>
      </c>
    </row>
    <row r="6496" spans="2:4">
      <c r="B6496" s="46">
        <v>6493</v>
      </c>
      <c r="C6496" s="46" t="s">
        <v>67</v>
      </c>
      <c r="D6496" s="46">
        <v>-0.46480909999999998</v>
      </c>
    </row>
    <row r="6497" spans="2:4">
      <c r="B6497" s="46">
        <v>6494</v>
      </c>
      <c r="C6497" s="46" t="s">
        <v>64</v>
      </c>
      <c r="D6497" s="46">
        <v>-0.2846129</v>
      </c>
    </row>
    <row r="6498" spans="2:4">
      <c r="B6498" s="46">
        <v>6495</v>
      </c>
      <c r="C6498" s="46" t="s">
        <v>64</v>
      </c>
      <c r="D6498" s="46">
        <v>0.25933608000000002</v>
      </c>
    </row>
    <row r="6499" spans="2:4">
      <c r="B6499" s="46">
        <v>6496</v>
      </c>
      <c r="C6499" s="46" t="s">
        <v>64</v>
      </c>
      <c r="D6499" s="46">
        <v>-0.37101319999999999</v>
      </c>
    </row>
    <row r="6500" spans="2:4">
      <c r="B6500" s="46">
        <v>6497</v>
      </c>
      <c r="C6500" s="46" t="s">
        <v>65</v>
      </c>
      <c r="D6500" s="46">
        <v>0.32674283999999998</v>
      </c>
    </row>
    <row r="6501" spans="2:4">
      <c r="B6501" s="46">
        <v>6498</v>
      </c>
      <c r="C6501" s="46" t="s">
        <v>64</v>
      </c>
      <c r="D6501" s="46">
        <v>-4.63598E-2</v>
      </c>
    </row>
    <row r="6502" spans="2:4">
      <c r="B6502" s="46">
        <v>6499</v>
      </c>
      <c r="C6502" s="46" t="s">
        <v>67</v>
      </c>
      <c r="D6502" s="46">
        <v>0.211922</v>
      </c>
    </row>
    <row r="6503" spans="2:4">
      <c r="B6503" s="46">
        <v>6500</v>
      </c>
      <c r="C6503" s="46" t="s">
        <v>65</v>
      </c>
      <c r="D6503" s="46">
        <v>0.47511291</v>
      </c>
    </row>
    <row r="6504" spans="2:4">
      <c r="B6504" s="46">
        <v>6501</v>
      </c>
      <c r="C6504" s="46" t="s">
        <v>65</v>
      </c>
      <c r="D6504" s="46">
        <v>3.729126E-2</v>
      </c>
    </row>
    <row r="6505" spans="2:4">
      <c r="B6505" s="46">
        <v>6502</v>
      </c>
      <c r="C6505" s="46" t="s">
        <v>65</v>
      </c>
      <c r="D6505" s="46">
        <v>1.9079539999999999E-2</v>
      </c>
    </row>
    <row r="6506" spans="2:4">
      <c r="B6506" s="46">
        <v>6503</v>
      </c>
      <c r="C6506" s="46" t="s">
        <v>64</v>
      </c>
      <c r="D6506" s="46">
        <v>0.34630302000000002</v>
      </c>
    </row>
    <row r="6507" spans="2:4">
      <c r="B6507" s="46">
        <v>6504</v>
      </c>
      <c r="C6507" s="46" t="s">
        <v>64</v>
      </c>
      <c r="D6507" s="46">
        <v>0.18961172000000001</v>
      </c>
    </row>
    <row r="6508" spans="2:4">
      <c r="B6508" s="46">
        <v>6505</v>
      </c>
      <c r="C6508" s="46" t="s">
        <v>64</v>
      </c>
      <c r="D6508" s="46">
        <v>2.8236879999999999E-2</v>
      </c>
    </row>
    <row r="6509" spans="2:4">
      <c r="B6509" s="46">
        <v>6506</v>
      </c>
      <c r="C6509" s="46" t="s">
        <v>64</v>
      </c>
      <c r="D6509" s="46">
        <v>-8.7096599999999996E-2</v>
      </c>
    </row>
    <row r="6510" spans="2:4">
      <c r="B6510" s="46">
        <v>6507</v>
      </c>
      <c r="C6510" s="46" t="s">
        <v>64</v>
      </c>
      <c r="D6510" s="46">
        <v>-0.31572729999999999</v>
      </c>
    </row>
    <row r="6511" spans="2:4">
      <c r="B6511" s="46">
        <v>6508</v>
      </c>
      <c r="C6511" s="46" t="s">
        <v>65</v>
      </c>
      <c r="D6511" s="46">
        <v>6.820242E-2</v>
      </c>
    </row>
    <row r="6512" spans="2:4">
      <c r="B6512" s="46">
        <v>6509</v>
      </c>
      <c r="C6512" s="46" t="s">
        <v>66</v>
      </c>
      <c r="D6512" s="46">
        <v>5.0164239999999999E-2</v>
      </c>
    </row>
    <row r="6513" spans="2:4">
      <c r="B6513" s="46">
        <v>6510</v>
      </c>
      <c r="C6513" s="46" t="s">
        <v>67</v>
      </c>
      <c r="D6513" s="46">
        <v>-3.2689200000000002E-2</v>
      </c>
    </row>
    <row r="6514" spans="2:4">
      <c r="B6514" s="46">
        <v>6511</v>
      </c>
      <c r="C6514" s="46" t="s">
        <v>66</v>
      </c>
      <c r="D6514" s="46">
        <v>0.20723229000000001</v>
      </c>
    </row>
    <row r="6515" spans="2:4">
      <c r="B6515" s="46">
        <v>6512</v>
      </c>
      <c r="C6515" s="46" t="s">
        <v>65</v>
      </c>
      <c r="D6515" s="46">
        <v>0.33637001</v>
      </c>
    </row>
    <row r="6516" spans="2:4">
      <c r="B6516" s="46">
        <v>6513</v>
      </c>
      <c r="C6516" s="46" t="s">
        <v>66</v>
      </c>
      <c r="D6516" s="46">
        <v>0.38421507999999999</v>
      </c>
    </row>
    <row r="6517" spans="2:4">
      <c r="B6517" s="46">
        <v>6514</v>
      </c>
      <c r="C6517" s="46" t="s">
        <v>65</v>
      </c>
      <c r="D6517" s="46">
        <v>0.47597739999999999</v>
      </c>
    </row>
    <row r="6518" spans="2:4">
      <c r="B6518" s="46">
        <v>6515</v>
      </c>
      <c r="C6518" s="46" t="s">
        <v>64</v>
      </c>
      <c r="D6518" s="46">
        <v>0.25233721999999997</v>
      </c>
    </row>
    <row r="6519" spans="2:4">
      <c r="B6519" s="46">
        <v>6516</v>
      </c>
      <c r="C6519" s="46" t="s">
        <v>65</v>
      </c>
      <c r="D6519" s="46">
        <v>0.26235205</v>
      </c>
    </row>
    <row r="6520" spans="2:4">
      <c r="B6520" s="46">
        <v>6517</v>
      </c>
      <c r="C6520" s="46" t="s">
        <v>65</v>
      </c>
      <c r="D6520" s="46">
        <v>0.31748734000000001</v>
      </c>
    </row>
    <row r="6521" spans="2:4">
      <c r="B6521" s="46">
        <v>6518</v>
      </c>
      <c r="C6521" s="46" t="s">
        <v>64</v>
      </c>
      <c r="D6521" s="46">
        <v>0.19307323000000001</v>
      </c>
    </row>
    <row r="6522" spans="2:4">
      <c r="B6522" s="46">
        <v>6519</v>
      </c>
      <c r="C6522" s="46" t="s">
        <v>65</v>
      </c>
      <c r="D6522" s="46">
        <v>0.13206825999999999</v>
      </c>
    </row>
    <row r="6523" spans="2:4">
      <c r="B6523" s="46">
        <v>6520</v>
      </c>
      <c r="C6523" s="46" t="s">
        <v>66</v>
      </c>
      <c r="D6523" s="46">
        <v>0.30351191999999999</v>
      </c>
    </row>
    <row r="6524" spans="2:4">
      <c r="B6524" s="46">
        <v>6521</v>
      </c>
      <c r="C6524" s="46" t="s">
        <v>64</v>
      </c>
      <c r="D6524" s="46">
        <v>7.242316E-2</v>
      </c>
    </row>
    <row r="6525" spans="2:4">
      <c r="B6525" s="46">
        <v>6522</v>
      </c>
      <c r="C6525" s="46" t="s">
        <v>64</v>
      </c>
      <c r="D6525" s="46">
        <v>4.7131369999999999E-2</v>
      </c>
    </row>
    <row r="6526" spans="2:4">
      <c r="B6526" s="46">
        <v>6523</v>
      </c>
      <c r="C6526" s="46" t="s">
        <v>64</v>
      </c>
      <c r="D6526" s="46">
        <v>-0.2542238</v>
      </c>
    </row>
    <row r="6527" spans="2:4">
      <c r="B6527" s="46">
        <v>6524</v>
      </c>
      <c r="C6527" s="46" t="s">
        <v>66</v>
      </c>
      <c r="D6527" s="46">
        <v>-0.1198125</v>
      </c>
    </row>
    <row r="6528" spans="2:4">
      <c r="B6528" s="46">
        <v>6525</v>
      </c>
      <c r="C6528" s="46" t="s">
        <v>67</v>
      </c>
      <c r="D6528" s="46">
        <v>-4.5484400000000001E-2</v>
      </c>
    </row>
    <row r="6529" spans="2:4">
      <c r="B6529" s="46">
        <v>6526</v>
      </c>
      <c r="C6529" s="46" t="s">
        <v>64</v>
      </c>
      <c r="D6529" s="46">
        <v>1.7575589999999999E-2</v>
      </c>
    </row>
    <row r="6530" spans="2:4">
      <c r="B6530" s="46">
        <v>6527</v>
      </c>
      <c r="C6530" s="46" t="s">
        <v>65</v>
      </c>
      <c r="D6530" s="46">
        <v>0.17325307000000001</v>
      </c>
    </row>
    <row r="6531" spans="2:4">
      <c r="B6531" s="46">
        <v>6528</v>
      </c>
      <c r="C6531" s="46" t="s">
        <v>67</v>
      </c>
      <c r="D6531" s="46">
        <v>-0.1037336</v>
      </c>
    </row>
    <row r="6532" spans="2:4">
      <c r="B6532" s="46">
        <v>6529</v>
      </c>
      <c r="C6532" s="46" t="s">
        <v>67</v>
      </c>
      <c r="D6532" s="46">
        <v>0.11560818</v>
      </c>
    </row>
    <row r="6533" spans="2:4">
      <c r="B6533" s="46">
        <v>6530</v>
      </c>
      <c r="C6533" s="46" t="s">
        <v>65</v>
      </c>
      <c r="D6533" s="46">
        <v>0.37130382000000001</v>
      </c>
    </row>
    <row r="6534" spans="2:4">
      <c r="B6534" s="46">
        <v>6531</v>
      </c>
      <c r="C6534" s="46" t="s">
        <v>65</v>
      </c>
      <c r="D6534" s="46">
        <v>0.71203950000000005</v>
      </c>
    </row>
    <row r="6535" spans="2:4">
      <c r="B6535" s="46">
        <v>6532</v>
      </c>
      <c r="C6535" s="46" t="s">
        <v>67</v>
      </c>
      <c r="D6535" s="46">
        <v>0.47946082000000001</v>
      </c>
    </row>
    <row r="6536" spans="2:4">
      <c r="B6536" s="46">
        <v>6533</v>
      </c>
      <c r="C6536" s="46" t="s">
        <v>64</v>
      </c>
      <c r="D6536" s="46">
        <v>3.4136300000000001E-2</v>
      </c>
    </row>
    <row r="6537" spans="2:4">
      <c r="B6537" s="46">
        <v>6534</v>
      </c>
      <c r="C6537" s="46" t="s">
        <v>64</v>
      </c>
      <c r="D6537" s="46">
        <v>-0.39941450000000001</v>
      </c>
    </row>
    <row r="6538" spans="2:4">
      <c r="B6538" s="46">
        <v>6535</v>
      </c>
      <c r="C6538" s="46" t="s">
        <v>64</v>
      </c>
      <c r="D6538" s="46">
        <v>0.1931012</v>
      </c>
    </row>
    <row r="6539" spans="2:4">
      <c r="B6539" s="46">
        <v>6536</v>
      </c>
      <c r="C6539" s="46" t="s">
        <v>65</v>
      </c>
      <c r="D6539" s="46">
        <v>0.19589328</v>
      </c>
    </row>
    <row r="6540" spans="2:4">
      <c r="B6540" s="46">
        <v>6537</v>
      </c>
      <c r="C6540" s="46" t="s">
        <v>64</v>
      </c>
      <c r="D6540" s="46">
        <v>-0.26532220000000001</v>
      </c>
    </row>
    <row r="6541" spans="2:4">
      <c r="B6541" s="46">
        <v>6538</v>
      </c>
      <c r="C6541" s="46" t="s">
        <v>64</v>
      </c>
      <c r="D6541" s="46">
        <v>-0.1180877</v>
      </c>
    </row>
    <row r="6542" spans="2:4">
      <c r="B6542" s="46">
        <v>6539</v>
      </c>
      <c r="C6542" s="46" t="s">
        <v>64</v>
      </c>
      <c r="D6542" s="46">
        <v>0.34120584999999998</v>
      </c>
    </row>
    <row r="6543" spans="2:4">
      <c r="B6543" s="46">
        <v>6540</v>
      </c>
      <c r="C6543" s="46" t="s">
        <v>67</v>
      </c>
      <c r="D6543" s="46">
        <v>0.57892516000000005</v>
      </c>
    </row>
    <row r="6544" spans="2:4">
      <c r="B6544" s="46">
        <v>6541</v>
      </c>
      <c r="C6544" s="46" t="s">
        <v>65</v>
      </c>
      <c r="D6544" s="46">
        <v>8.1082719999999997E-2</v>
      </c>
    </row>
    <row r="6545" spans="2:4">
      <c r="B6545" s="46">
        <v>6542</v>
      </c>
      <c r="C6545" s="46" t="s">
        <v>64</v>
      </c>
      <c r="D6545" s="46">
        <v>0.21214213000000001</v>
      </c>
    </row>
    <row r="6546" spans="2:4">
      <c r="B6546" s="46">
        <v>6543</v>
      </c>
      <c r="C6546" s="46" t="s">
        <v>66</v>
      </c>
      <c r="D6546" s="46">
        <v>3.1492199999999999E-3</v>
      </c>
    </row>
    <row r="6547" spans="2:4">
      <c r="B6547" s="46">
        <v>6544</v>
      </c>
      <c r="C6547" s="46" t="s">
        <v>64</v>
      </c>
      <c r="D6547" s="46">
        <v>-9.2453999999999995E-2</v>
      </c>
    </row>
    <row r="6548" spans="2:4">
      <c r="B6548" s="46">
        <v>6545</v>
      </c>
      <c r="C6548" s="46" t="s">
        <v>64</v>
      </c>
      <c r="D6548" s="46">
        <v>0.49049078000000002</v>
      </c>
    </row>
    <row r="6549" spans="2:4">
      <c r="B6549" s="46">
        <v>6546</v>
      </c>
      <c r="C6549" s="46" t="s">
        <v>67</v>
      </c>
      <c r="D6549" s="46">
        <v>6.8598690000000004E-2</v>
      </c>
    </row>
    <row r="6550" spans="2:4">
      <c r="B6550" s="46">
        <v>6547</v>
      </c>
      <c r="C6550" s="46" t="s">
        <v>64</v>
      </c>
      <c r="D6550" s="46">
        <v>0.46124843999999998</v>
      </c>
    </row>
    <row r="6551" spans="2:4">
      <c r="B6551" s="46">
        <v>6548</v>
      </c>
      <c r="C6551" s="46" t="s">
        <v>67</v>
      </c>
      <c r="D6551" s="46">
        <v>-0.22259760000000001</v>
      </c>
    </row>
    <row r="6552" spans="2:4">
      <c r="B6552" s="46">
        <v>6549</v>
      </c>
      <c r="C6552" s="46" t="s">
        <v>67</v>
      </c>
      <c r="D6552" s="46">
        <v>-0.67342650000000004</v>
      </c>
    </row>
    <row r="6553" spans="2:4">
      <c r="B6553" s="46">
        <v>6550</v>
      </c>
      <c r="C6553" s="46" t="s">
        <v>64</v>
      </c>
      <c r="D6553" s="46">
        <v>0.20588379000000001</v>
      </c>
    </row>
    <row r="6554" spans="2:4">
      <c r="B6554" s="46">
        <v>6551</v>
      </c>
      <c r="C6554" s="46" t="s">
        <v>64</v>
      </c>
      <c r="D6554" s="46">
        <v>0.13764059000000001</v>
      </c>
    </row>
    <row r="6555" spans="2:4">
      <c r="B6555" s="46">
        <v>6552</v>
      </c>
      <c r="C6555" s="46" t="s">
        <v>64</v>
      </c>
      <c r="D6555" s="46">
        <v>9.5193299999999995E-2</v>
      </c>
    </row>
    <row r="6556" spans="2:4">
      <c r="B6556" s="46">
        <v>6553</v>
      </c>
      <c r="C6556" s="46" t="s">
        <v>67</v>
      </c>
      <c r="D6556" s="46">
        <v>-6.9148899999999999E-2</v>
      </c>
    </row>
    <row r="6557" spans="2:4">
      <c r="B6557" s="46">
        <v>6554</v>
      </c>
      <c r="C6557" s="46" t="s">
        <v>65</v>
      </c>
      <c r="D6557" s="46">
        <v>0.53465669000000005</v>
      </c>
    </row>
    <row r="6558" spans="2:4">
      <c r="B6558" s="46">
        <v>6555</v>
      </c>
      <c r="C6558" s="46" t="s">
        <v>66</v>
      </c>
      <c r="D6558" s="46">
        <v>0.38096974</v>
      </c>
    </row>
    <row r="6559" spans="2:4">
      <c r="B6559" s="46">
        <v>6556</v>
      </c>
      <c r="C6559" s="46" t="s">
        <v>65</v>
      </c>
      <c r="D6559" s="46">
        <v>0.49526495999999998</v>
      </c>
    </row>
    <row r="6560" spans="2:4">
      <c r="B6560" s="46">
        <v>6557</v>
      </c>
      <c r="C6560" s="46" t="s">
        <v>66</v>
      </c>
      <c r="D6560" s="46">
        <v>0.22733882999999999</v>
      </c>
    </row>
    <row r="6561" spans="2:4">
      <c r="B6561" s="46">
        <v>6558</v>
      </c>
      <c r="C6561" s="46" t="s">
        <v>64</v>
      </c>
      <c r="D6561" s="46">
        <v>0.25474999999999998</v>
      </c>
    </row>
    <row r="6562" spans="2:4">
      <c r="B6562" s="46">
        <v>6559</v>
      </c>
      <c r="C6562" s="46" t="s">
        <v>66</v>
      </c>
      <c r="D6562" s="46">
        <v>-1.3227300000000001E-2</v>
      </c>
    </row>
    <row r="6563" spans="2:4">
      <c r="B6563" s="46">
        <v>6560</v>
      </c>
      <c r="C6563" s="46" t="s">
        <v>67</v>
      </c>
      <c r="D6563" s="46">
        <v>-1.1532981</v>
      </c>
    </row>
    <row r="6564" spans="2:4">
      <c r="B6564" s="46">
        <v>6561</v>
      </c>
      <c r="C6564" s="46" t="s">
        <v>64</v>
      </c>
      <c r="D6564" s="46">
        <v>9.4057299999999993E-3</v>
      </c>
    </row>
    <row r="6565" spans="2:4">
      <c r="B6565" s="46">
        <v>6562</v>
      </c>
      <c r="C6565" s="46" t="s">
        <v>67</v>
      </c>
      <c r="D6565" s="46">
        <v>0.13335540000000001</v>
      </c>
    </row>
    <row r="6566" spans="2:4">
      <c r="B6566" s="46">
        <v>6563</v>
      </c>
      <c r="C6566" s="46" t="s">
        <v>64</v>
      </c>
      <c r="D6566" s="46">
        <v>0.11181163</v>
      </c>
    </row>
    <row r="6567" spans="2:4">
      <c r="B6567" s="46">
        <v>6564</v>
      </c>
      <c r="C6567" s="46" t="s">
        <v>65</v>
      </c>
      <c r="D6567" s="46">
        <v>0.57151571999999995</v>
      </c>
    </row>
    <row r="6568" spans="2:4">
      <c r="B6568" s="46">
        <v>6565</v>
      </c>
      <c r="C6568" s="46" t="s">
        <v>64</v>
      </c>
      <c r="D6568" s="46">
        <v>0.11413026</v>
      </c>
    </row>
    <row r="6569" spans="2:4">
      <c r="B6569" s="46">
        <v>6566</v>
      </c>
      <c r="C6569" s="46" t="s">
        <v>67</v>
      </c>
      <c r="D6569" s="46">
        <v>-0.62433669999999997</v>
      </c>
    </row>
    <row r="6570" spans="2:4">
      <c r="B6570" s="46">
        <v>6567</v>
      </c>
      <c r="C6570" s="46" t="s">
        <v>64</v>
      </c>
      <c r="D6570" s="46">
        <v>1.201495E-2</v>
      </c>
    </row>
    <row r="6571" spans="2:4">
      <c r="B6571" s="46">
        <v>6568</v>
      </c>
      <c r="C6571" s="46" t="s">
        <v>67</v>
      </c>
      <c r="D6571" s="46">
        <v>0.10828445</v>
      </c>
    </row>
    <row r="6572" spans="2:4">
      <c r="B6572" s="46">
        <v>6569</v>
      </c>
      <c r="C6572" s="46" t="s">
        <v>64</v>
      </c>
      <c r="D6572" s="46">
        <v>0.34118242999999998</v>
      </c>
    </row>
    <row r="6573" spans="2:4">
      <c r="B6573" s="46">
        <v>6570</v>
      </c>
      <c r="C6573" s="46" t="s">
        <v>67</v>
      </c>
      <c r="D6573" s="46">
        <v>0.41334093999999999</v>
      </c>
    </row>
    <row r="6574" spans="2:4">
      <c r="B6574" s="46">
        <v>6571</v>
      </c>
      <c r="C6574" s="46" t="s">
        <v>65</v>
      </c>
      <c r="D6574" s="46">
        <v>0.26819377999999999</v>
      </c>
    </row>
    <row r="6575" spans="2:4">
      <c r="B6575" s="46">
        <v>6572</v>
      </c>
      <c r="C6575" s="46" t="s">
        <v>64</v>
      </c>
      <c r="D6575" s="46">
        <v>0.11558673</v>
      </c>
    </row>
    <row r="6576" spans="2:4">
      <c r="B6576" s="46">
        <v>6573</v>
      </c>
      <c r="C6576" s="46" t="s">
        <v>66</v>
      </c>
      <c r="D6576" s="46">
        <v>-3.2730599999999999E-2</v>
      </c>
    </row>
    <row r="6577" spans="2:4">
      <c r="B6577" s="46">
        <v>6574</v>
      </c>
      <c r="C6577" s="46" t="s">
        <v>64</v>
      </c>
      <c r="D6577" s="46">
        <v>-0.67873919999999999</v>
      </c>
    </row>
    <row r="6578" spans="2:4">
      <c r="B6578" s="46">
        <v>6575</v>
      </c>
      <c r="C6578" s="46" t="s">
        <v>64</v>
      </c>
      <c r="D6578" s="46">
        <v>0.34281851000000002</v>
      </c>
    </row>
    <row r="6579" spans="2:4">
      <c r="B6579" s="46">
        <v>6576</v>
      </c>
      <c r="C6579" s="46" t="s">
        <v>64</v>
      </c>
      <c r="D6579" s="46">
        <v>9.5763959999999995E-2</v>
      </c>
    </row>
    <row r="6580" spans="2:4">
      <c r="B6580" s="46">
        <v>6577</v>
      </c>
      <c r="C6580" s="46" t="s">
        <v>64</v>
      </c>
      <c r="D6580" s="46">
        <v>-4.1406699999999998E-2</v>
      </c>
    </row>
    <row r="6581" spans="2:4">
      <c r="B6581" s="46">
        <v>6578</v>
      </c>
      <c r="C6581" s="46" t="s">
        <v>65</v>
      </c>
      <c r="D6581" s="46">
        <v>0.19199806999999999</v>
      </c>
    </row>
    <row r="6582" spans="2:4">
      <c r="B6582" s="46">
        <v>6579</v>
      </c>
      <c r="C6582" s="46" t="s">
        <v>64</v>
      </c>
      <c r="D6582" s="46">
        <v>4.9078259999999999E-2</v>
      </c>
    </row>
    <row r="6583" spans="2:4">
      <c r="B6583" s="46">
        <v>6580</v>
      </c>
      <c r="C6583" s="46" t="s">
        <v>64</v>
      </c>
      <c r="D6583" s="46">
        <v>-0.30368729999999999</v>
      </c>
    </row>
    <row r="6584" spans="2:4">
      <c r="B6584" s="46">
        <v>6581</v>
      </c>
      <c r="C6584" s="46" t="s">
        <v>65</v>
      </c>
      <c r="D6584" s="46">
        <v>0.22384005000000001</v>
      </c>
    </row>
    <row r="6585" spans="2:4">
      <c r="B6585" s="46">
        <v>6582</v>
      </c>
      <c r="C6585" s="46" t="s">
        <v>64</v>
      </c>
      <c r="D6585" s="46">
        <v>0.13660568000000001</v>
      </c>
    </row>
    <row r="6586" spans="2:4">
      <c r="B6586" s="46">
        <v>6583</v>
      </c>
      <c r="C6586" s="46" t="s">
        <v>64</v>
      </c>
      <c r="D6586" s="46">
        <v>-0.1926561</v>
      </c>
    </row>
    <row r="6587" spans="2:4">
      <c r="B6587" s="46">
        <v>6584</v>
      </c>
      <c r="C6587" s="46" t="s">
        <v>65</v>
      </c>
      <c r="D6587" s="46">
        <v>0.21009596</v>
      </c>
    </row>
    <row r="6588" spans="2:4">
      <c r="B6588" s="46">
        <v>6585</v>
      </c>
      <c r="C6588" s="46" t="s">
        <v>65</v>
      </c>
      <c r="D6588" s="46">
        <v>0.51425706000000004</v>
      </c>
    </row>
    <row r="6589" spans="2:4">
      <c r="B6589" s="46">
        <v>6586</v>
      </c>
      <c r="C6589" s="46" t="s">
        <v>65</v>
      </c>
      <c r="D6589" s="46">
        <v>-1.3809800000000001E-2</v>
      </c>
    </row>
    <row r="6590" spans="2:4">
      <c r="B6590" s="46">
        <v>6587</v>
      </c>
      <c r="C6590" s="46" t="s">
        <v>66</v>
      </c>
      <c r="D6590" s="46">
        <v>0.1185957</v>
      </c>
    </row>
    <row r="6591" spans="2:4">
      <c r="B6591" s="46">
        <v>6588</v>
      </c>
      <c r="C6591" s="46" t="s">
        <v>67</v>
      </c>
      <c r="D6591" s="46">
        <v>0.39950440999999998</v>
      </c>
    </row>
    <row r="6592" spans="2:4">
      <c r="B6592" s="46">
        <v>6589</v>
      </c>
      <c r="C6592" s="46" t="s">
        <v>65</v>
      </c>
      <c r="D6592" s="46">
        <v>0.34099695000000002</v>
      </c>
    </row>
    <row r="6593" spans="2:4">
      <c r="B6593" s="46">
        <v>6590</v>
      </c>
      <c r="C6593" s="46" t="s">
        <v>67</v>
      </c>
      <c r="D6593" s="46">
        <v>-0.12705610000000001</v>
      </c>
    </row>
    <row r="6594" spans="2:4">
      <c r="B6594" s="46">
        <v>6591</v>
      </c>
      <c r="C6594" s="46" t="s">
        <v>64</v>
      </c>
      <c r="D6594" s="46">
        <v>0.21912325999999999</v>
      </c>
    </row>
    <row r="6595" spans="2:4">
      <c r="B6595" s="46">
        <v>6592</v>
      </c>
      <c r="C6595" s="46" t="s">
        <v>64</v>
      </c>
      <c r="D6595" s="46">
        <v>0.35057989000000001</v>
      </c>
    </row>
    <row r="6596" spans="2:4">
      <c r="B6596" s="46">
        <v>6593</v>
      </c>
      <c r="C6596" s="46" t="s">
        <v>64</v>
      </c>
      <c r="D6596" s="46">
        <v>0.15811318999999999</v>
      </c>
    </row>
    <row r="6597" spans="2:4">
      <c r="B6597" s="46">
        <v>6594</v>
      </c>
      <c r="C6597" s="46" t="s">
        <v>64</v>
      </c>
      <c r="D6597" s="46">
        <v>-0.1154298</v>
      </c>
    </row>
    <row r="6598" spans="2:4">
      <c r="B6598" s="46">
        <v>6595</v>
      </c>
      <c r="C6598" s="46" t="s">
        <v>64</v>
      </c>
      <c r="D6598" s="46">
        <v>-0.44635219999999998</v>
      </c>
    </row>
    <row r="6599" spans="2:4">
      <c r="B6599" s="46">
        <v>6596</v>
      </c>
      <c r="C6599" s="46" t="s">
        <v>64</v>
      </c>
      <c r="D6599" s="46">
        <v>0.33951868000000002</v>
      </c>
    </row>
    <row r="6600" spans="2:4">
      <c r="B6600" s="46">
        <v>6597</v>
      </c>
      <c r="C6600" s="46" t="s">
        <v>64</v>
      </c>
      <c r="D6600" s="46">
        <v>0.28780040000000001</v>
      </c>
    </row>
    <row r="6601" spans="2:4">
      <c r="B6601" s="46">
        <v>6598</v>
      </c>
      <c r="C6601" s="46" t="s">
        <v>64</v>
      </c>
      <c r="D6601" s="46">
        <v>-0.21839810000000001</v>
      </c>
    </row>
    <row r="6602" spans="2:4">
      <c r="B6602" s="46">
        <v>6599</v>
      </c>
      <c r="C6602" s="46" t="s">
        <v>67</v>
      </c>
      <c r="D6602" s="46">
        <v>-0.19149759999999999</v>
      </c>
    </row>
    <row r="6603" spans="2:4">
      <c r="B6603" s="46">
        <v>6600</v>
      </c>
      <c r="C6603" s="46" t="s">
        <v>64</v>
      </c>
      <c r="D6603" s="46">
        <v>-0.2245045</v>
      </c>
    </row>
    <row r="6604" spans="2:4">
      <c r="B6604" s="46">
        <v>6601</v>
      </c>
      <c r="C6604" s="46" t="s">
        <v>65</v>
      </c>
      <c r="D6604" s="46">
        <v>0.39038062000000001</v>
      </c>
    </row>
    <row r="6605" spans="2:4">
      <c r="B6605" s="46">
        <v>6602</v>
      </c>
      <c r="C6605" s="46" t="s">
        <v>64</v>
      </c>
      <c r="D6605" s="46">
        <v>-0.22087879999999999</v>
      </c>
    </row>
    <row r="6606" spans="2:4">
      <c r="B6606" s="46">
        <v>6603</v>
      </c>
      <c r="C6606" s="46" t="s">
        <v>64</v>
      </c>
      <c r="D6606" s="46">
        <v>4.7467090000000003E-2</v>
      </c>
    </row>
    <row r="6607" spans="2:4">
      <c r="B6607" s="46">
        <v>6604</v>
      </c>
      <c r="C6607" s="46" t="s">
        <v>68</v>
      </c>
      <c r="D6607" s="46">
        <v>0.20456795999999999</v>
      </c>
    </row>
    <row r="6608" spans="2:4">
      <c r="B6608" s="46">
        <v>6605</v>
      </c>
      <c r="C6608" s="46" t="s">
        <v>65</v>
      </c>
      <c r="D6608" s="46">
        <v>0.10603054000000001</v>
      </c>
    </row>
    <row r="6609" spans="2:4">
      <c r="B6609" s="46">
        <v>6606</v>
      </c>
      <c r="C6609" s="46" t="s">
        <v>65</v>
      </c>
      <c r="D6609" s="46">
        <v>-3.03767E-2</v>
      </c>
    </row>
    <row r="6610" spans="2:4">
      <c r="B6610" s="46">
        <v>6607</v>
      </c>
      <c r="C6610" s="46" t="s">
        <v>64</v>
      </c>
      <c r="D6610" s="46">
        <v>-0.2317757</v>
      </c>
    </row>
    <row r="6611" spans="2:4">
      <c r="B6611" s="46">
        <v>6608</v>
      </c>
      <c r="C6611" s="46" t="s">
        <v>66</v>
      </c>
      <c r="D6611" s="46">
        <v>0.10215025</v>
      </c>
    </row>
    <row r="6612" spans="2:4">
      <c r="B6612" s="46">
        <v>6609</v>
      </c>
      <c r="C6612" s="46" t="s">
        <v>67</v>
      </c>
      <c r="D6612" s="46">
        <v>0.85144253999999997</v>
      </c>
    </row>
    <row r="6613" spans="2:4">
      <c r="B6613" s="46">
        <v>6610</v>
      </c>
      <c r="C6613" s="46" t="s">
        <v>64</v>
      </c>
      <c r="D6613" s="46">
        <v>-0.3168668</v>
      </c>
    </row>
    <row r="6614" spans="2:4">
      <c r="B6614" s="46">
        <v>6611</v>
      </c>
      <c r="C6614" s="46" t="s">
        <v>65</v>
      </c>
      <c r="D6614" s="46">
        <v>0.38034400000000002</v>
      </c>
    </row>
    <row r="6615" spans="2:4">
      <c r="B6615" s="46">
        <v>6612</v>
      </c>
      <c r="C6615" s="46" t="s">
        <v>65</v>
      </c>
      <c r="D6615" s="46">
        <v>0.14169481</v>
      </c>
    </row>
    <row r="6616" spans="2:4">
      <c r="B6616" s="46">
        <v>6613</v>
      </c>
      <c r="C6616" s="46" t="s">
        <v>64</v>
      </c>
      <c r="D6616" s="46">
        <v>-9.7866099999999998E-2</v>
      </c>
    </row>
    <row r="6617" spans="2:4">
      <c r="B6617" s="46">
        <v>6614</v>
      </c>
      <c r="C6617" s="46" t="s">
        <v>64</v>
      </c>
      <c r="D6617" s="46">
        <v>0.18425947000000001</v>
      </c>
    </row>
    <row r="6618" spans="2:4">
      <c r="B6618" s="46">
        <v>6615</v>
      </c>
      <c r="C6618" s="46" t="s">
        <v>65</v>
      </c>
      <c r="D6618" s="46">
        <v>0.57644300999999998</v>
      </c>
    </row>
    <row r="6619" spans="2:4">
      <c r="B6619" s="46">
        <v>6616</v>
      </c>
      <c r="C6619" s="46" t="s">
        <v>65</v>
      </c>
      <c r="D6619" s="46">
        <v>9.4010650000000001E-2</v>
      </c>
    </row>
    <row r="6620" spans="2:4">
      <c r="B6620" s="46">
        <v>6617</v>
      </c>
      <c r="C6620" s="46" t="s">
        <v>66</v>
      </c>
      <c r="D6620" s="46">
        <v>0.3268953</v>
      </c>
    </row>
    <row r="6621" spans="2:4">
      <c r="B6621" s="46">
        <v>6618</v>
      </c>
      <c r="C6621" s="46" t="s">
        <v>65</v>
      </c>
      <c r="D6621" s="46">
        <v>0.75333645000000005</v>
      </c>
    </row>
    <row r="6622" spans="2:4">
      <c r="B6622" s="46">
        <v>6619</v>
      </c>
      <c r="C6622" s="46" t="s">
        <v>66</v>
      </c>
      <c r="D6622" s="46">
        <v>-0.1221768</v>
      </c>
    </row>
    <row r="6623" spans="2:4">
      <c r="B6623" s="46">
        <v>6620</v>
      </c>
      <c r="C6623" s="46" t="s">
        <v>64</v>
      </c>
      <c r="D6623" s="46">
        <v>1.060094E-2</v>
      </c>
    </row>
    <row r="6624" spans="2:4">
      <c r="B6624" s="46">
        <v>6621</v>
      </c>
      <c r="C6624" s="46" t="s">
        <v>64</v>
      </c>
      <c r="D6624" s="46">
        <v>0.35206183000000002</v>
      </c>
    </row>
    <row r="6625" spans="2:4">
      <c r="B6625" s="46">
        <v>6622</v>
      </c>
      <c r="C6625" s="46" t="s">
        <v>64</v>
      </c>
      <c r="D6625" s="46">
        <v>-0.14018130000000001</v>
      </c>
    </row>
    <row r="6626" spans="2:4">
      <c r="B6626" s="46">
        <v>6623</v>
      </c>
      <c r="C6626" s="46" t="s">
        <v>67</v>
      </c>
      <c r="D6626" s="46">
        <v>-0.34206300000000001</v>
      </c>
    </row>
    <row r="6627" spans="2:4">
      <c r="B6627" s="46">
        <v>6624</v>
      </c>
      <c r="C6627" s="46" t="s">
        <v>65</v>
      </c>
      <c r="D6627" s="46">
        <v>0.47723917999999999</v>
      </c>
    </row>
    <row r="6628" spans="2:4">
      <c r="B6628" s="46">
        <v>6625</v>
      </c>
      <c r="C6628" s="46" t="s">
        <v>64</v>
      </c>
      <c r="D6628" s="46">
        <v>0.16042001</v>
      </c>
    </row>
    <row r="6629" spans="2:4">
      <c r="B6629" s="46">
        <v>6626</v>
      </c>
      <c r="C6629" s="46" t="s">
        <v>64</v>
      </c>
      <c r="D6629" s="46">
        <v>0.22474835000000001</v>
      </c>
    </row>
    <row r="6630" spans="2:4">
      <c r="B6630" s="46">
        <v>6627</v>
      </c>
      <c r="C6630" s="46" t="s">
        <v>65</v>
      </c>
      <c r="D6630" s="46">
        <v>0.37723790000000001</v>
      </c>
    </row>
    <row r="6631" spans="2:4">
      <c r="B6631" s="46">
        <v>6628</v>
      </c>
      <c r="C6631" s="46" t="s">
        <v>64</v>
      </c>
      <c r="D6631" s="46">
        <v>0.21777054000000001</v>
      </c>
    </row>
    <row r="6632" spans="2:4">
      <c r="B6632" s="46">
        <v>6629</v>
      </c>
      <c r="C6632" s="46" t="s">
        <v>67</v>
      </c>
      <c r="D6632" s="46">
        <v>-0.89008920000000002</v>
      </c>
    </row>
    <row r="6633" spans="2:4">
      <c r="B6633" s="46">
        <v>6630</v>
      </c>
      <c r="C6633" s="46" t="s">
        <v>65</v>
      </c>
      <c r="D6633" s="46">
        <v>2.3035710000000001E-2</v>
      </c>
    </row>
    <row r="6634" spans="2:4">
      <c r="B6634" s="46">
        <v>6631</v>
      </c>
      <c r="C6634" s="46" t="s">
        <v>65</v>
      </c>
      <c r="D6634" s="46">
        <v>0.31305714000000001</v>
      </c>
    </row>
    <row r="6635" spans="2:4">
      <c r="B6635" s="46">
        <v>6632</v>
      </c>
      <c r="C6635" s="46" t="s">
        <v>67</v>
      </c>
      <c r="D6635" s="46">
        <v>-0.11178150000000001</v>
      </c>
    </row>
    <row r="6636" spans="2:4">
      <c r="B6636" s="46">
        <v>6633</v>
      </c>
      <c r="C6636" s="46" t="s">
        <v>66</v>
      </c>
      <c r="D6636" s="46">
        <v>0.44284055</v>
      </c>
    </row>
    <row r="6637" spans="2:4">
      <c r="B6637" s="46">
        <v>6634</v>
      </c>
      <c r="C6637" s="46" t="s">
        <v>64</v>
      </c>
      <c r="D6637" s="46">
        <v>-0.29568680000000003</v>
      </c>
    </row>
    <row r="6638" spans="2:4">
      <c r="B6638" s="46">
        <v>6635</v>
      </c>
      <c r="C6638" s="46" t="s">
        <v>67</v>
      </c>
      <c r="D6638" s="46">
        <v>1.33372E-2</v>
      </c>
    </row>
    <row r="6639" spans="2:4">
      <c r="B6639" s="46">
        <v>6636</v>
      </c>
      <c r="C6639" s="46" t="s">
        <v>65</v>
      </c>
      <c r="D6639" s="46">
        <v>0.23754908</v>
      </c>
    </row>
    <row r="6640" spans="2:4">
      <c r="B6640" s="46">
        <v>6637</v>
      </c>
      <c r="C6640" s="46" t="s">
        <v>66</v>
      </c>
      <c r="D6640" s="46">
        <v>0.19172798999999999</v>
      </c>
    </row>
    <row r="6641" spans="2:4">
      <c r="B6641" s="46">
        <v>6638</v>
      </c>
      <c r="C6641" s="46" t="s">
        <v>64</v>
      </c>
      <c r="D6641" s="46">
        <v>-0.27181820000000001</v>
      </c>
    </row>
    <row r="6642" spans="2:4">
      <c r="B6642" s="46">
        <v>6639</v>
      </c>
      <c r="C6642" s="46" t="s">
        <v>65</v>
      </c>
      <c r="D6642" s="46">
        <v>0.67527782999999997</v>
      </c>
    </row>
    <row r="6643" spans="2:4">
      <c r="B6643" s="46">
        <v>6640</v>
      </c>
      <c r="C6643" s="46" t="s">
        <v>66</v>
      </c>
      <c r="D6643" s="46">
        <v>0.40522858</v>
      </c>
    </row>
    <row r="6644" spans="2:4">
      <c r="B6644" s="46">
        <v>6641</v>
      </c>
      <c r="C6644" s="46" t="s">
        <v>65</v>
      </c>
      <c r="D6644" s="46">
        <v>0.32474920000000002</v>
      </c>
    </row>
    <row r="6645" spans="2:4">
      <c r="B6645" s="46">
        <v>6642</v>
      </c>
      <c r="C6645" s="46" t="s">
        <v>66</v>
      </c>
      <c r="D6645" s="46">
        <v>0.26901580000000003</v>
      </c>
    </row>
    <row r="6646" spans="2:4">
      <c r="B6646" s="46">
        <v>6643</v>
      </c>
      <c r="C6646" s="46" t="s">
        <v>66</v>
      </c>
      <c r="D6646" s="46">
        <v>0.37983113000000002</v>
      </c>
    </row>
    <row r="6647" spans="2:4">
      <c r="B6647" s="46">
        <v>6644</v>
      </c>
      <c r="C6647" s="46" t="s">
        <v>65</v>
      </c>
      <c r="D6647" s="46">
        <v>0.39261968000000003</v>
      </c>
    </row>
    <row r="6648" spans="2:4">
      <c r="B6648" s="46">
        <v>6645</v>
      </c>
      <c r="C6648" s="46" t="s">
        <v>64</v>
      </c>
      <c r="D6648" s="46">
        <v>0.18503737000000001</v>
      </c>
    </row>
    <row r="6649" spans="2:4">
      <c r="B6649" s="46">
        <v>6646</v>
      </c>
      <c r="C6649" s="46" t="s">
        <v>64</v>
      </c>
      <c r="D6649" s="46">
        <v>-0.1023324</v>
      </c>
    </row>
    <row r="6650" spans="2:4">
      <c r="B6650" s="46">
        <v>6647</v>
      </c>
      <c r="C6650" s="46" t="s">
        <v>67</v>
      </c>
      <c r="D6650" s="46">
        <v>-0.52161690000000005</v>
      </c>
    </row>
    <row r="6651" spans="2:4">
      <c r="B6651" s="46">
        <v>6648</v>
      </c>
      <c r="C6651" s="46" t="s">
        <v>66</v>
      </c>
      <c r="D6651" s="46">
        <v>0.25387141000000002</v>
      </c>
    </row>
    <row r="6652" spans="2:4">
      <c r="B6652" s="46">
        <v>6649</v>
      </c>
      <c r="C6652" s="46" t="s">
        <v>67</v>
      </c>
      <c r="D6652" s="46">
        <v>0.40439844000000003</v>
      </c>
    </row>
    <row r="6653" spans="2:4">
      <c r="B6653" s="46">
        <v>6650</v>
      </c>
      <c r="C6653" s="46" t="s">
        <v>64</v>
      </c>
      <c r="D6653" s="46">
        <v>-0.3395454</v>
      </c>
    </row>
    <row r="6654" spans="2:4">
      <c r="B6654" s="46">
        <v>6651</v>
      </c>
      <c r="C6654" s="46" t="s">
        <v>64</v>
      </c>
      <c r="D6654" s="46">
        <v>0.34486538</v>
      </c>
    </row>
    <row r="6655" spans="2:4">
      <c r="B6655" s="46">
        <v>6652</v>
      </c>
      <c r="C6655" s="46" t="s">
        <v>65</v>
      </c>
      <c r="D6655" s="46">
        <v>0.52847440999999995</v>
      </c>
    </row>
    <row r="6656" spans="2:4">
      <c r="B6656" s="46">
        <v>6653</v>
      </c>
      <c r="C6656" s="46" t="s">
        <v>66</v>
      </c>
      <c r="D6656" s="46">
        <v>4.9883320000000002E-2</v>
      </c>
    </row>
    <row r="6657" spans="2:4">
      <c r="B6657" s="46">
        <v>6654</v>
      </c>
      <c r="C6657" s="46" t="s">
        <v>64</v>
      </c>
      <c r="D6657" s="46">
        <v>0.12863789</v>
      </c>
    </row>
    <row r="6658" spans="2:4">
      <c r="B6658" s="46">
        <v>6655</v>
      </c>
      <c r="C6658" s="46" t="s">
        <v>66</v>
      </c>
      <c r="D6658" s="46">
        <v>-4.8304E-2</v>
      </c>
    </row>
    <row r="6659" spans="2:4">
      <c r="B6659" s="46">
        <v>6656</v>
      </c>
      <c r="C6659" s="46" t="s">
        <v>67</v>
      </c>
      <c r="D6659" s="46">
        <v>-0.64281619999999995</v>
      </c>
    </row>
    <row r="6660" spans="2:4">
      <c r="B6660" s="46">
        <v>6657</v>
      </c>
      <c r="C6660" s="46" t="s">
        <v>66</v>
      </c>
      <c r="D6660" s="46">
        <v>0.23806384</v>
      </c>
    </row>
    <row r="6661" spans="2:4">
      <c r="B6661" s="46">
        <v>6658</v>
      </c>
      <c r="C6661" s="46" t="s">
        <v>65</v>
      </c>
      <c r="D6661" s="46">
        <v>0.57135387000000004</v>
      </c>
    </row>
    <row r="6662" spans="2:4">
      <c r="B6662" s="46">
        <v>6659</v>
      </c>
      <c r="C6662" s="46" t="s">
        <v>66</v>
      </c>
      <c r="D6662" s="46">
        <v>0.28964915000000002</v>
      </c>
    </row>
    <row r="6663" spans="2:4">
      <c r="B6663" s="46">
        <v>6660</v>
      </c>
      <c r="C6663" s="46" t="s">
        <v>65</v>
      </c>
      <c r="D6663" s="46">
        <v>0.28306998</v>
      </c>
    </row>
    <row r="6664" spans="2:4">
      <c r="B6664" s="46">
        <v>6661</v>
      </c>
      <c r="C6664" s="46" t="s">
        <v>66</v>
      </c>
      <c r="D6664" s="46">
        <v>0.46444718000000002</v>
      </c>
    </row>
    <row r="6665" spans="2:4">
      <c r="B6665" s="46">
        <v>6662</v>
      </c>
      <c r="C6665" s="46" t="s">
        <v>65</v>
      </c>
      <c r="D6665" s="46">
        <v>0.34745547999999998</v>
      </c>
    </row>
    <row r="6666" spans="2:4">
      <c r="B6666" s="46">
        <v>6663</v>
      </c>
      <c r="C6666" s="46" t="s">
        <v>67</v>
      </c>
      <c r="D6666" s="46">
        <v>-6.2959100000000004E-2</v>
      </c>
    </row>
    <row r="6667" spans="2:4">
      <c r="B6667" s="46">
        <v>6664</v>
      </c>
      <c r="C6667" s="46" t="s">
        <v>66</v>
      </c>
      <c r="D6667" s="46">
        <v>-0.28947929999999999</v>
      </c>
    </row>
    <row r="6668" spans="2:4">
      <c r="B6668" s="46">
        <v>6665</v>
      </c>
      <c r="C6668" s="46" t="s">
        <v>64</v>
      </c>
      <c r="D6668" s="46">
        <v>0.21001972999999999</v>
      </c>
    </row>
    <row r="6669" spans="2:4">
      <c r="B6669" s="46">
        <v>6666</v>
      </c>
      <c r="C6669" s="46" t="s">
        <v>64</v>
      </c>
      <c r="D6669" s="46">
        <v>-0.26929409999999998</v>
      </c>
    </row>
    <row r="6670" spans="2:4">
      <c r="B6670" s="46">
        <v>6667</v>
      </c>
      <c r="C6670" s="46" t="s">
        <v>64</v>
      </c>
      <c r="D6670" s="46">
        <v>0.18292676999999999</v>
      </c>
    </row>
    <row r="6671" spans="2:4">
      <c r="B6671" s="46">
        <v>6668</v>
      </c>
      <c r="C6671" s="46" t="s">
        <v>67</v>
      </c>
      <c r="D6671" s="46">
        <v>0.39257690000000001</v>
      </c>
    </row>
    <row r="6672" spans="2:4">
      <c r="B6672" s="46">
        <v>6669</v>
      </c>
      <c r="C6672" s="46" t="s">
        <v>64</v>
      </c>
      <c r="D6672" s="46">
        <v>5.5416399999999998E-2</v>
      </c>
    </row>
    <row r="6673" spans="2:4">
      <c r="B6673" s="46">
        <v>6670</v>
      </c>
      <c r="C6673" s="46" t="s">
        <v>64</v>
      </c>
      <c r="D6673" s="46">
        <v>-0.1951031</v>
      </c>
    </row>
    <row r="6674" spans="2:4">
      <c r="B6674" s="46">
        <v>6671</v>
      </c>
      <c r="C6674" s="46" t="s">
        <v>65</v>
      </c>
      <c r="D6674" s="46">
        <v>0.54337988000000004</v>
      </c>
    </row>
    <row r="6675" spans="2:4">
      <c r="B6675" s="46">
        <v>6672</v>
      </c>
      <c r="C6675" s="46" t="s">
        <v>65</v>
      </c>
      <c r="D6675" s="46">
        <v>0.52067118999999995</v>
      </c>
    </row>
    <row r="6676" spans="2:4">
      <c r="B6676" s="46">
        <v>6673</v>
      </c>
      <c r="C6676" s="46" t="s">
        <v>64</v>
      </c>
      <c r="D6676" s="46">
        <v>0.16859142999999999</v>
      </c>
    </row>
    <row r="6677" spans="2:4">
      <c r="B6677" s="46">
        <v>6674</v>
      </c>
      <c r="C6677" s="46" t="s">
        <v>67</v>
      </c>
      <c r="D6677" s="46">
        <v>0.39358366</v>
      </c>
    </row>
    <row r="6678" spans="2:4">
      <c r="B6678" s="46">
        <v>6675</v>
      </c>
      <c r="C6678" s="46" t="s">
        <v>67</v>
      </c>
      <c r="D6678" s="46">
        <v>0.12894712999999999</v>
      </c>
    </row>
    <row r="6679" spans="2:4">
      <c r="B6679" s="46">
        <v>6676</v>
      </c>
      <c r="C6679" s="46" t="s">
        <v>65</v>
      </c>
      <c r="D6679" s="46">
        <v>0.31570714999999999</v>
      </c>
    </row>
    <row r="6680" spans="2:4">
      <c r="B6680" s="46">
        <v>6677</v>
      </c>
      <c r="C6680" s="46" t="s">
        <v>64</v>
      </c>
      <c r="D6680" s="46">
        <v>-0.61471140000000002</v>
      </c>
    </row>
    <row r="6681" spans="2:4">
      <c r="B6681" s="46">
        <v>6678</v>
      </c>
      <c r="C6681" s="46" t="s">
        <v>64</v>
      </c>
      <c r="D6681" s="46">
        <v>1.6342949999999998E-2</v>
      </c>
    </row>
    <row r="6682" spans="2:4">
      <c r="B6682" s="46">
        <v>6679</v>
      </c>
      <c r="C6682" s="46" t="s">
        <v>64</v>
      </c>
      <c r="D6682" s="46">
        <v>2.37361E-2</v>
      </c>
    </row>
    <row r="6683" spans="2:4">
      <c r="B6683" s="46">
        <v>6680</v>
      </c>
      <c r="C6683" s="46" t="s">
        <v>64</v>
      </c>
      <c r="D6683" s="46">
        <v>0.29076212000000001</v>
      </c>
    </row>
    <row r="6684" spans="2:4">
      <c r="B6684" s="46">
        <v>6681</v>
      </c>
      <c r="C6684" s="46" t="s">
        <v>65</v>
      </c>
      <c r="D6684" s="46">
        <v>0.35920993000000001</v>
      </c>
    </row>
    <row r="6685" spans="2:4">
      <c r="B6685" s="46">
        <v>6682</v>
      </c>
      <c r="C6685" s="46" t="s">
        <v>67</v>
      </c>
      <c r="D6685" s="46">
        <v>0.22381997000000001</v>
      </c>
    </row>
    <row r="6686" spans="2:4">
      <c r="B6686" s="46">
        <v>6683</v>
      </c>
      <c r="C6686" s="46" t="s">
        <v>66</v>
      </c>
      <c r="D6686" s="46">
        <v>1.8431800000000002E-2</v>
      </c>
    </row>
    <row r="6687" spans="2:4">
      <c r="B6687" s="46">
        <v>6684</v>
      </c>
      <c r="C6687" s="46" t="s">
        <v>64</v>
      </c>
      <c r="D6687" s="46">
        <v>0.28830182999999998</v>
      </c>
    </row>
    <row r="6688" spans="2:4">
      <c r="B6688" s="46">
        <v>6685</v>
      </c>
      <c r="C6688" s="46" t="s">
        <v>68</v>
      </c>
      <c r="D6688" s="46">
        <v>3.2179979999999997E-2</v>
      </c>
    </row>
    <row r="6689" spans="2:4">
      <c r="B6689" s="46">
        <v>6686</v>
      </c>
      <c r="C6689" s="46" t="s">
        <v>66</v>
      </c>
      <c r="D6689" s="46">
        <v>0.28357884999999999</v>
      </c>
    </row>
    <row r="6690" spans="2:4">
      <c r="B6690" s="46">
        <v>6687</v>
      </c>
      <c r="C6690" s="46" t="s">
        <v>64</v>
      </c>
      <c r="D6690" s="46">
        <v>-0.46773870000000001</v>
      </c>
    </row>
    <row r="6691" spans="2:4">
      <c r="B6691" s="46">
        <v>6688</v>
      </c>
      <c r="C6691" s="46" t="s">
        <v>67</v>
      </c>
      <c r="D6691" s="46">
        <v>0.91136267999999998</v>
      </c>
    </row>
    <row r="6692" spans="2:4">
      <c r="B6692" s="46">
        <v>6689</v>
      </c>
      <c r="C6692" s="46" t="s">
        <v>65</v>
      </c>
      <c r="D6692" s="46">
        <v>-1.86651E-2</v>
      </c>
    </row>
    <row r="6693" spans="2:4">
      <c r="B6693" s="46">
        <v>6690</v>
      </c>
      <c r="C6693" s="46" t="s">
        <v>67</v>
      </c>
      <c r="D6693" s="46">
        <v>0.48373589</v>
      </c>
    </row>
    <row r="6694" spans="2:4">
      <c r="B6694" s="46">
        <v>6691</v>
      </c>
      <c r="C6694" s="46" t="s">
        <v>64</v>
      </c>
      <c r="D6694" s="46">
        <v>-0.1196667</v>
      </c>
    </row>
    <row r="6695" spans="2:4">
      <c r="B6695" s="46">
        <v>6692</v>
      </c>
      <c r="C6695" s="46" t="s">
        <v>66</v>
      </c>
      <c r="D6695" s="46">
        <v>0.34442758000000001</v>
      </c>
    </row>
    <row r="6696" spans="2:4">
      <c r="B6696" s="46">
        <v>6693</v>
      </c>
      <c r="C6696" s="46" t="s">
        <v>67</v>
      </c>
      <c r="D6696" s="46">
        <v>9.2345099999999999E-2</v>
      </c>
    </row>
    <row r="6697" spans="2:4">
      <c r="B6697" s="46">
        <v>6694</v>
      </c>
      <c r="C6697" s="46" t="s">
        <v>65</v>
      </c>
      <c r="D6697" s="46">
        <v>0.29941547000000002</v>
      </c>
    </row>
    <row r="6698" spans="2:4">
      <c r="B6698" s="46">
        <v>6695</v>
      </c>
      <c r="C6698" s="46" t="s">
        <v>66</v>
      </c>
      <c r="D6698" s="46">
        <v>7.6659959999999999E-2</v>
      </c>
    </row>
    <row r="6699" spans="2:4">
      <c r="B6699" s="46">
        <v>6696</v>
      </c>
      <c r="C6699" s="46" t="s">
        <v>64</v>
      </c>
      <c r="D6699" s="46">
        <v>-2.5623099999999999E-2</v>
      </c>
    </row>
    <row r="6700" spans="2:4">
      <c r="B6700" s="46">
        <v>6697</v>
      </c>
      <c r="C6700" s="46" t="s">
        <v>65</v>
      </c>
      <c r="D6700" s="46">
        <v>0.64544356999999997</v>
      </c>
    </row>
    <row r="6701" spans="2:4">
      <c r="B6701" s="46">
        <v>6698</v>
      </c>
      <c r="C6701" s="46" t="s">
        <v>64</v>
      </c>
      <c r="D6701" s="46">
        <v>-0.17200319999999999</v>
      </c>
    </row>
    <row r="6702" spans="2:4">
      <c r="B6702" s="46">
        <v>6699</v>
      </c>
      <c r="C6702" s="46" t="s">
        <v>65</v>
      </c>
      <c r="D6702" s="46">
        <v>0.76816974999999998</v>
      </c>
    </row>
    <row r="6703" spans="2:4">
      <c r="B6703" s="46">
        <v>6700</v>
      </c>
      <c r="C6703" s="46" t="s">
        <v>67</v>
      </c>
      <c r="D6703" s="46">
        <v>-0.4345601</v>
      </c>
    </row>
    <row r="6704" spans="2:4">
      <c r="B6704" s="46">
        <v>6701</v>
      </c>
      <c r="C6704" s="46" t="s">
        <v>64</v>
      </c>
      <c r="D6704" s="46">
        <v>0.26775723000000001</v>
      </c>
    </row>
    <row r="6705" spans="2:4">
      <c r="B6705" s="46">
        <v>6702</v>
      </c>
      <c r="C6705" s="46" t="s">
        <v>64</v>
      </c>
      <c r="D6705" s="46">
        <v>-0.1310492</v>
      </c>
    </row>
    <row r="6706" spans="2:4">
      <c r="B6706" s="46">
        <v>6703</v>
      </c>
      <c r="C6706" s="46" t="s">
        <v>65</v>
      </c>
      <c r="D6706" s="46">
        <v>0.12935068999999999</v>
      </c>
    </row>
    <row r="6707" spans="2:4">
      <c r="B6707" s="46">
        <v>6704</v>
      </c>
      <c r="C6707" s="46" t="s">
        <v>66</v>
      </c>
      <c r="D6707" s="46">
        <v>0.38809052999999999</v>
      </c>
    </row>
    <row r="6708" spans="2:4">
      <c r="B6708" s="46">
        <v>6705</v>
      </c>
      <c r="C6708" s="46" t="s">
        <v>65</v>
      </c>
      <c r="D6708" s="46">
        <v>0.12209261</v>
      </c>
    </row>
    <row r="6709" spans="2:4">
      <c r="B6709" s="46">
        <v>6706</v>
      </c>
      <c r="C6709" s="46" t="s">
        <v>64</v>
      </c>
      <c r="D6709" s="46">
        <v>0.17930115999999999</v>
      </c>
    </row>
    <row r="6710" spans="2:4">
      <c r="B6710" s="46">
        <v>6707</v>
      </c>
      <c r="C6710" s="46" t="s">
        <v>64</v>
      </c>
      <c r="D6710" s="46">
        <v>-0.70975440000000001</v>
      </c>
    </row>
    <row r="6711" spans="2:4">
      <c r="B6711" s="46">
        <v>6708</v>
      </c>
      <c r="C6711" s="46" t="s">
        <v>65</v>
      </c>
      <c r="D6711" s="46">
        <v>0.35228019999999999</v>
      </c>
    </row>
    <row r="6712" spans="2:4">
      <c r="B6712" s="46">
        <v>6709</v>
      </c>
      <c r="C6712" s="46" t="s">
        <v>64</v>
      </c>
      <c r="D6712" s="46">
        <v>5.6726430000000001E-2</v>
      </c>
    </row>
    <row r="6713" spans="2:4">
      <c r="B6713" s="46">
        <v>6710</v>
      </c>
      <c r="C6713" s="46" t="s">
        <v>64</v>
      </c>
      <c r="D6713" s="46">
        <v>0.28869189000000001</v>
      </c>
    </row>
    <row r="6714" spans="2:4">
      <c r="B6714" s="46">
        <v>6711</v>
      </c>
      <c r="C6714" s="46" t="s">
        <v>67</v>
      </c>
      <c r="D6714" s="46">
        <v>-0.53666970000000003</v>
      </c>
    </row>
    <row r="6715" spans="2:4">
      <c r="B6715" s="46">
        <v>6712</v>
      </c>
      <c r="C6715" s="46" t="s">
        <v>66</v>
      </c>
      <c r="D6715" s="46">
        <v>0.13289303999999999</v>
      </c>
    </row>
    <row r="6716" spans="2:4">
      <c r="B6716" s="46">
        <v>6713</v>
      </c>
      <c r="C6716" s="46" t="s">
        <v>66</v>
      </c>
      <c r="D6716" s="46">
        <v>-0.17082359999999999</v>
      </c>
    </row>
    <row r="6717" spans="2:4">
      <c r="B6717" s="46">
        <v>6714</v>
      </c>
      <c r="C6717" s="46" t="s">
        <v>67</v>
      </c>
      <c r="D6717" s="46">
        <v>-0.32496950000000002</v>
      </c>
    </row>
    <row r="6718" spans="2:4">
      <c r="B6718" s="46">
        <v>6715</v>
      </c>
      <c r="C6718" s="46" t="s">
        <v>67</v>
      </c>
      <c r="D6718" s="46">
        <v>0.82128709</v>
      </c>
    </row>
    <row r="6719" spans="2:4">
      <c r="B6719" s="46">
        <v>6716</v>
      </c>
      <c r="C6719" s="46" t="s">
        <v>65</v>
      </c>
      <c r="D6719" s="46">
        <v>-7.9361899999999999E-2</v>
      </c>
    </row>
    <row r="6720" spans="2:4">
      <c r="B6720" s="46">
        <v>6717</v>
      </c>
      <c r="C6720" s="46" t="s">
        <v>64</v>
      </c>
      <c r="D6720" s="46">
        <v>-1.26485E-2</v>
      </c>
    </row>
    <row r="6721" spans="2:4">
      <c r="B6721" s="46">
        <v>6718</v>
      </c>
      <c r="C6721" s="46" t="s">
        <v>65</v>
      </c>
      <c r="D6721" s="46">
        <v>0.20652698</v>
      </c>
    </row>
    <row r="6722" spans="2:4">
      <c r="B6722" s="46">
        <v>6719</v>
      </c>
      <c r="C6722" s="46" t="s">
        <v>66</v>
      </c>
      <c r="D6722" s="46">
        <v>0.1477318</v>
      </c>
    </row>
    <row r="6723" spans="2:4">
      <c r="B6723" s="46">
        <v>6720</v>
      </c>
      <c r="C6723" s="46" t="s">
        <v>64</v>
      </c>
      <c r="D6723" s="46">
        <v>0.69189374000000003</v>
      </c>
    </row>
    <row r="6724" spans="2:4">
      <c r="B6724" s="46">
        <v>6721</v>
      </c>
      <c r="C6724" s="46" t="s">
        <v>67</v>
      </c>
      <c r="D6724" s="46">
        <v>0.54496964000000003</v>
      </c>
    </row>
    <row r="6725" spans="2:4">
      <c r="B6725" s="46">
        <v>6722</v>
      </c>
      <c r="C6725" s="46" t="s">
        <v>67</v>
      </c>
      <c r="D6725" s="46">
        <v>-0.75034429999999996</v>
      </c>
    </row>
    <row r="6726" spans="2:4">
      <c r="B6726" s="46">
        <v>6723</v>
      </c>
      <c r="C6726" s="46" t="s">
        <v>64</v>
      </c>
      <c r="D6726" s="46">
        <v>-5.2470700000000002E-2</v>
      </c>
    </row>
    <row r="6727" spans="2:4">
      <c r="B6727" s="46">
        <v>6724</v>
      </c>
      <c r="C6727" s="46" t="s">
        <v>64</v>
      </c>
      <c r="D6727" s="46">
        <v>-0.14945369999999999</v>
      </c>
    </row>
    <row r="6728" spans="2:4">
      <c r="B6728" s="46">
        <v>6725</v>
      </c>
      <c r="C6728" s="46" t="s">
        <v>64</v>
      </c>
      <c r="D6728" s="46">
        <v>0.39836758999999999</v>
      </c>
    </row>
    <row r="6729" spans="2:4">
      <c r="B6729" s="46">
        <v>6726</v>
      </c>
      <c r="C6729" s="46" t="s">
        <v>65</v>
      </c>
      <c r="D6729" s="46">
        <v>0.38878051000000002</v>
      </c>
    </row>
    <row r="6730" spans="2:4">
      <c r="B6730" s="46">
        <v>6727</v>
      </c>
      <c r="C6730" s="46" t="s">
        <v>65</v>
      </c>
      <c r="D6730" s="46">
        <v>0.41700180999999997</v>
      </c>
    </row>
    <row r="6731" spans="2:4">
      <c r="B6731" s="46">
        <v>6728</v>
      </c>
      <c r="C6731" s="46" t="s">
        <v>64</v>
      </c>
      <c r="D6731" s="46">
        <v>5.4802480000000001E-2</v>
      </c>
    </row>
    <row r="6732" spans="2:4">
      <c r="B6732" s="46">
        <v>6729</v>
      </c>
      <c r="C6732" s="46" t="s">
        <v>65</v>
      </c>
      <c r="D6732" s="46">
        <v>-1.8451499999999999E-2</v>
      </c>
    </row>
    <row r="6733" spans="2:4">
      <c r="B6733" s="46">
        <v>6730</v>
      </c>
      <c r="C6733" s="46" t="s">
        <v>64</v>
      </c>
      <c r="D6733" s="46">
        <v>-4.2250099999999999E-2</v>
      </c>
    </row>
    <row r="6734" spans="2:4">
      <c r="B6734" s="46">
        <v>6731</v>
      </c>
      <c r="C6734" s="46" t="s">
        <v>64</v>
      </c>
      <c r="D6734" s="46">
        <v>-9.6050300000000005E-2</v>
      </c>
    </row>
    <row r="6735" spans="2:4">
      <c r="B6735" s="46">
        <v>6732</v>
      </c>
      <c r="C6735" s="46" t="s">
        <v>67</v>
      </c>
      <c r="D6735" s="46">
        <v>-0.24162020000000001</v>
      </c>
    </row>
    <row r="6736" spans="2:4">
      <c r="B6736" s="46">
        <v>6733</v>
      </c>
      <c r="C6736" s="46" t="s">
        <v>64</v>
      </c>
      <c r="D6736" s="46">
        <v>-0.2374011</v>
      </c>
    </row>
    <row r="6737" spans="2:4">
      <c r="B6737" s="46">
        <v>6734</v>
      </c>
      <c r="C6737" s="46" t="s">
        <v>65</v>
      </c>
      <c r="D6737" s="46">
        <v>-8.4175200000000006E-2</v>
      </c>
    </row>
    <row r="6738" spans="2:4">
      <c r="B6738" s="46">
        <v>6735</v>
      </c>
      <c r="C6738" s="46" t="s">
        <v>64</v>
      </c>
      <c r="D6738" s="46">
        <v>5.1224430000000001E-2</v>
      </c>
    </row>
    <row r="6739" spans="2:4">
      <c r="B6739" s="46">
        <v>6736</v>
      </c>
      <c r="C6739" s="46" t="s">
        <v>67</v>
      </c>
      <c r="D6739" s="46">
        <v>0.29251528999999998</v>
      </c>
    </row>
    <row r="6740" spans="2:4">
      <c r="B6740" s="46">
        <v>6737</v>
      </c>
      <c r="C6740" s="46" t="s">
        <v>67</v>
      </c>
      <c r="D6740" s="46">
        <v>7.0418010000000003E-2</v>
      </c>
    </row>
    <row r="6741" spans="2:4">
      <c r="B6741" s="46">
        <v>6738</v>
      </c>
      <c r="C6741" s="46" t="s">
        <v>67</v>
      </c>
      <c r="D6741" s="46">
        <v>0.38277414999999998</v>
      </c>
    </row>
    <row r="6742" spans="2:4">
      <c r="B6742" s="46">
        <v>6739</v>
      </c>
      <c r="C6742" s="46" t="s">
        <v>66</v>
      </c>
      <c r="D6742" s="46">
        <v>0.18040618</v>
      </c>
    </row>
    <row r="6743" spans="2:4">
      <c r="B6743" s="46">
        <v>6740</v>
      </c>
      <c r="C6743" s="46" t="s">
        <v>67</v>
      </c>
      <c r="D6743" s="46">
        <v>0.32747558999999998</v>
      </c>
    </row>
    <row r="6744" spans="2:4">
      <c r="B6744" s="46">
        <v>6741</v>
      </c>
      <c r="C6744" s="46" t="s">
        <v>64</v>
      </c>
      <c r="D6744" s="46">
        <v>0.45089911999999999</v>
      </c>
    </row>
    <row r="6745" spans="2:4">
      <c r="B6745" s="46">
        <v>6742</v>
      </c>
      <c r="C6745" s="46" t="s">
        <v>65</v>
      </c>
      <c r="D6745" s="46">
        <v>4.1749380000000003E-2</v>
      </c>
    </row>
    <row r="6746" spans="2:4">
      <c r="B6746" s="46">
        <v>6743</v>
      </c>
      <c r="C6746" s="46" t="s">
        <v>64</v>
      </c>
      <c r="D6746" s="46">
        <v>-9.8929699999999995E-2</v>
      </c>
    </row>
    <row r="6747" spans="2:4">
      <c r="B6747" s="46">
        <v>6744</v>
      </c>
      <c r="C6747" s="46" t="s">
        <v>65</v>
      </c>
      <c r="D6747" s="46">
        <v>0.18307738000000001</v>
      </c>
    </row>
    <row r="6748" spans="2:4">
      <c r="B6748" s="46">
        <v>6745</v>
      </c>
      <c r="C6748" s="46" t="s">
        <v>64</v>
      </c>
      <c r="D6748" s="46">
        <v>-0.21105640000000001</v>
      </c>
    </row>
    <row r="6749" spans="2:4">
      <c r="B6749" s="46">
        <v>6746</v>
      </c>
      <c r="C6749" s="46" t="s">
        <v>64</v>
      </c>
      <c r="D6749" s="46">
        <v>-5.1675999999999996E-3</v>
      </c>
    </row>
    <row r="6750" spans="2:4">
      <c r="B6750" s="46">
        <v>6747</v>
      </c>
      <c r="C6750" s="46" t="s">
        <v>66</v>
      </c>
      <c r="D6750" s="46">
        <v>-5.1333000000000004E-3</v>
      </c>
    </row>
    <row r="6751" spans="2:4">
      <c r="B6751" s="46">
        <v>6748</v>
      </c>
      <c r="C6751" s="46" t="s">
        <v>67</v>
      </c>
      <c r="D6751" s="46">
        <v>-0.18404909999999999</v>
      </c>
    </row>
    <row r="6752" spans="2:4">
      <c r="B6752" s="46">
        <v>6749</v>
      </c>
      <c r="C6752" s="46" t="s">
        <v>65</v>
      </c>
      <c r="D6752" s="46">
        <v>0.28583736999999998</v>
      </c>
    </row>
    <row r="6753" spans="2:4">
      <c r="B6753" s="46">
        <v>6750</v>
      </c>
      <c r="C6753" s="46" t="s">
        <v>64</v>
      </c>
      <c r="D6753" s="46">
        <v>-6.8773399999999998E-2</v>
      </c>
    </row>
    <row r="6754" spans="2:4">
      <c r="B6754" s="46">
        <v>6751</v>
      </c>
      <c r="C6754" s="46" t="s">
        <v>65</v>
      </c>
      <c r="D6754" s="46">
        <v>0.11903815</v>
      </c>
    </row>
    <row r="6755" spans="2:4">
      <c r="B6755" s="46">
        <v>6752</v>
      </c>
      <c r="C6755" s="46" t="s">
        <v>67</v>
      </c>
      <c r="D6755" s="46">
        <v>-0.91994819999999999</v>
      </c>
    </row>
    <row r="6756" spans="2:4">
      <c r="B6756" s="46">
        <v>6753</v>
      </c>
      <c r="C6756" s="46" t="s">
        <v>64</v>
      </c>
      <c r="D6756" s="46">
        <v>0.22427021</v>
      </c>
    </row>
    <row r="6757" spans="2:4">
      <c r="B6757" s="46">
        <v>6754</v>
      </c>
      <c r="C6757" s="46" t="s">
        <v>64</v>
      </c>
      <c r="D6757" s="46">
        <v>0.23937985000000001</v>
      </c>
    </row>
    <row r="6758" spans="2:4">
      <c r="B6758" s="46">
        <v>6755</v>
      </c>
      <c r="C6758" s="46" t="s">
        <v>64</v>
      </c>
      <c r="D6758" s="46">
        <v>2.808861E-2</v>
      </c>
    </row>
    <row r="6759" spans="2:4">
      <c r="B6759" s="46">
        <v>6756</v>
      </c>
      <c r="C6759" s="46" t="s">
        <v>64</v>
      </c>
      <c r="D6759" s="46">
        <v>3.3611740000000001E-2</v>
      </c>
    </row>
    <row r="6760" spans="2:4">
      <c r="B6760" s="46">
        <v>6757</v>
      </c>
      <c r="C6760" s="46" t="s">
        <v>65</v>
      </c>
      <c r="D6760" s="46">
        <v>4.1917089999999997E-2</v>
      </c>
    </row>
    <row r="6761" spans="2:4">
      <c r="B6761" s="46">
        <v>6758</v>
      </c>
      <c r="C6761" s="46" t="s">
        <v>67</v>
      </c>
      <c r="D6761" s="46">
        <v>-0.2204276</v>
      </c>
    </row>
    <row r="6762" spans="2:4">
      <c r="B6762" s="46">
        <v>6759</v>
      </c>
      <c r="C6762" s="46" t="s">
        <v>64</v>
      </c>
      <c r="D6762" s="46">
        <v>0.108996</v>
      </c>
    </row>
    <row r="6763" spans="2:4">
      <c r="B6763" s="46">
        <v>6760</v>
      </c>
      <c r="C6763" s="46" t="s">
        <v>64</v>
      </c>
      <c r="D6763" s="46">
        <v>-7.2477799999999995E-2</v>
      </c>
    </row>
    <row r="6764" spans="2:4">
      <c r="B6764" s="46">
        <v>6761</v>
      </c>
      <c r="C6764" s="46" t="s">
        <v>66</v>
      </c>
      <c r="D6764" s="46">
        <v>-2.6567000000000001E-3</v>
      </c>
    </row>
    <row r="6765" spans="2:4">
      <c r="B6765" s="46">
        <v>6762</v>
      </c>
      <c r="C6765" s="46" t="s">
        <v>65</v>
      </c>
      <c r="D6765" s="46">
        <v>0.41964299999999999</v>
      </c>
    </row>
    <row r="6766" spans="2:4">
      <c r="B6766" s="46">
        <v>6763</v>
      </c>
      <c r="C6766" s="46" t="s">
        <v>64</v>
      </c>
      <c r="D6766" s="46">
        <v>-4.8833000000000001E-2</v>
      </c>
    </row>
    <row r="6767" spans="2:4">
      <c r="B6767" s="46">
        <v>6764</v>
      </c>
      <c r="C6767" s="46" t="s">
        <v>67</v>
      </c>
      <c r="D6767" s="46">
        <v>0.36839224999999998</v>
      </c>
    </row>
    <row r="6768" spans="2:4">
      <c r="B6768" s="46">
        <v>6765</v>
      </c>
      <c r="C6768" s="46" t="s">
        <v>66</v>
      </c>
      <c r="D6768" s="46">
        <v>9.1149430000000004E-2</v>
      </c>
    </row>
    <row r="6769" spans="2:4">
      <c r="B6769" s="46">
        <v>6766</v>
      </c>
      <c r="C6769" s="46" t="s">
        <v>64</v>
      </c>
      <c r="D6769" s="46">
        <v>0.15801772</v>
      </c>
    </row>
    <row r="6770" spans="2:4">
      <c r="B6770" s="46">
        <v>6767</v>
      </c>
      <c r="C6770" s="46" t="s">
        <v>67</v>
      </c>
      <c r="D6770" s="46">
        <v>0.29236834</v>
      </c>
    </row>
    <row r="6771" spans="2:4">
      <c r="B6771" s="46">
        <v>6768</v>
      </c>
      <c r="C6771" s="46" t="s">
        <v>66</v>
      </c>
      <c r="D6771" s="46">
        <v>0.19001006000000001</v>
      </c>
    </row>
    <row r="6772" spans="2:4">
      <c r="B6772" s="46">
        <v>6769</v>
      </c>
      <c r="C6772" s="46" t="s">
        <v>65</v>
      </c>
      <c r="D6772" s="46">
        <v>0.14535697</v>
      </c>
    </row>
    <row r="6773" spans="2:4">
      <c r="B6773" s="46">
        <v>6770</v>
      </c>
      <c r="C6773" s="46" t="s">
        <v>67</v>
      </c>
      <c r="D6773" s="46">
        <v>-0.76682470000000003</v>
      </c>
    </row>
    <row r="6774" spans="2:4">
      <c r="B6774" s="46">
        <v>6771</v>
      </c>
      <c r="C6774" s="46" t="s">
        <v>66</v>
      </c>
      <c r="D6774" s="46">
        <v>0.49465351000000002</v>
      </c>
    </row>
    <row r="6775" spans="2:4">
      <c r="B6775" s="46">
        <v>6772</v>
      </c>
      <c r="C6775" s="46" t="s">
        <v>64</v>
      </c>
      <c r="D6775" s="46">
        <v>-0.49784319999999999</v>
      </c>
    </row>
    <row r="6776" spans="2:4">
      <c r="B6776" s="46">
        <v>6773</v>
      </c>
      <c r="C6776" s="46" t="s">
        <v>64</v>
      </c>
      <c r="D6776" s="46">
        <v>-0.1528989</v>
      </c>
    </row>
    <row r="6777" spans="2:4">
      <c r="B6777" s="46">
        <v>6774</v>
      </c>
      <c r="C6777" s="46" t="s">
        <v>64</v>
      </c>
      <c r="D6777" s="46">
        <v>0.34370208000000002</v>
      </c>
    </row>
    <row r="6778" spans="2:4">
      <c r="B6778" s="46">
        <v>6775</v>
      </c>
      <c r="C6778" s="46" t="s">
        <v>64</v>
      </c>
      <c r="D6778" s="46">
        <v>0.28677017999999999</v>
      </c>
    </row>
    <row r="6779" spans="2:4">
      <c r="B6779" s="46">
        <v>6776</v>
      </c>
      <c r="C6779" s="46" t="s">
        <v>64</v>
      </c>
      <c r="D6779" s="46">
        <v>0.27618493999999999</v>
      </c>
    </row>
    <row r="6780" spans="2:4">
      <c r="B6780" s="46">
        <v>6777</v>
      </c>
      <c r="C6780" s="46" t="s">
        <v>64</v>
      </c>
      <c r="D6780" s="46">
        <v>0.35835528</v>
      </c>
    </row>
    <row r="6781" spans="2:4">
      <c r="B6781" s="46">
        <v>6778</v>
      </c>
      <c r="C6781" s="46" t="s">
        <v>64</v>
      </c>
      <c r="D6781" s="46">
        <v>0.11547112</v>
      </c>
    </row>
    <row r="6782" spans="2:4">
      <c r="B6782" s="46">
        <v>6779</v>
      </c>
      <c r="C6782" s="46" t="s">
        <v>65</v>
      </c>
      <c r="D6782" s="46">
        <v>0.45723245000000001</v>
      </c>
    </row>
    <row r="6783" spans="2:4">
      <c r="B6783" s="46">
        <v>6780</v>
      </c>
      <c r="C6783" s="46" t="s">
        <v>67</v>
      </c>
      <c r="D6783" s="46">
        <v>0.25076967999999999</v>
      </c>
    </row>
    <row r="6784" spans="2:4">
      <c r="B6784" s="46">
        <v>6781</v>
      </c>
      <c r="C6784" s="46" t="s">
        <v>64</v>
      </c>
      <c r="D6784" s="46">
        <v>0.15808700000000001</v>
      </c>
    </row>
    <row r="6785" spans="2:4">
      <c r="B6785" s="46">
        <v>6782</v>
      </c>
      <c r="C6785" s="46" t="s">
        <v>64</v>
      </c>
      <c r="D6785" s="46">
        <v>-0.5500372</v>
      </c>
    </row>
    <row r="6786" spans="2:4">
      <c r="B6786" s="46">
        <v>6783</v>
      </c>
      <c r="C6786" s="46" t="s">
        <v>65</v>
      </c>
      <c r="D6786" s="46">
        <v>0.28230759999999999</v>
      </c>
    </row>
    <row r="6787" spans="2:4">
      <c r="B6787" s="46">
        <v>6784</v>
      </c>
      <c r="C6787" s="46" t="s">
        <v>64</v>
      </c>
      <c r="D6787" s="46">
        <v>0.16065946</v>
      </c>
    </row>
    <row r="6788" spans="2:4">
      <c r="B6788" s="46">
        <v>6785</v>
      </c>
      <c r="C6788" s="46" t="s">
        <v>64</v>
      </c>
      <c r="D6788" s="46">
        <v>0.17576177000000001</v>
      </c>
    </row>
    <row r="6789" spans="2:4">
      <c r="B6789" s="46">
        <v>6786</v>
      </c>
      <c r="C6789" s="46" t="s">
        <v>66</v>
      </c>
      <c r="D6789" s="46">
        <v>-3.4399199999999998E-2</v>
      </c>
    </row>
    <row r="6790" spans="2:4">
      <c r="B6790" s="46">
        <v>6787</v>
      </c>
      <c r="C6790" s="46" t="s">
        <v>64</v>
      </c>
      <c r="D6790" s="46">
        <v>-0.33375779999999999</v>
      </c>
    </row>
    <row r="6791" spans="2:4">
      <c r="B6791" s="46">
        <v>6788</v>
      </c>
      <c r="C6791" s="46" t="s">
        <v>65</v>
      </c>
      <c r="D6791" s="46">
        <v>0.11506126999999999</v>
      </c>
    </row>
    <row r="6792" spans="2:4">
      <c r="B6792" s="46">
        <v>6789</v>
      </c>
      <c r="C6792" s="46" t="s">
        <v>67</v>
      </c>
      <c r="D6792" s="46">
        <v>-8.32764E-2</v>
      </c>
    </row>
    <row r="6793" spans="2:4">
      <c r="B6793" s="46">
        <v>6790</v>
      </c>
      <c r="C6793" s="46" t="s">
        <v>64</v>
      </c>
      <c r="D6793" s="46">
        <v>4.0315829999999997E-2</v>
      </c>
    </row>
    <row r="6794" spans="2:4">
      <c r="B6794" s="46">
        <v>6791</v>
      </c>
      <c r="C6794" s="46" t="s">
        <v>64</v>
      </c>
      <c r="D6794" s="46">
        <v>0.45909997000000002</v>
      </c>
    </row>
    <row r="6795" spans="2:4">
      <c r="B6795" s="46">
        <v>6792</v>
      </c>
      <c r="C6795" s="46" t="s">
        <v>66</v>
      </c>
      <c r="D6795" s="46">
        <v>-0.14799399999999999</v>
      </c>
    </row>
    <row r="6796" spans="2:4">
      <c r="B6796" s="46">
        <v>6793</v>
      </c>
      <c r="C6796" s="46" t="s">
        <v>64</v>
      </c>
      <c r="D6796" s="46">
        <v>0.36571302</v>
      </c>
    </row>
    <row r="6797" spans="2:4">
      <c r="B6797" s="46">
        <v>6794</v>
      </c>
      <c r="C6797" s="46" t="s">
        <v>67</v>
      </c>
      <c r="D6797" s="46">
        <v>-0.4302416</v>
      </c>
    </row>
    <row r="6798" spans="2:4">
      <c r="B6798" s="46">
        <v>6795</v>
      </c>
      <c r="C6798" s="46" t="s">
        <v>65</v>
      </c>
      <c r="D6798" s="46">
        <v>0.21811099</v>
      </c>
    </row>
    <row r="6799" spans="2:4">
      <c r="B6799" s="46">
        <v>6796</v>
      </c>
      <c r="C6799" s="46" t="s">
        <v>66</v>
      </c>
      <c r="D6799" s="46">
        <v>0.30872529999999998</v>
      </c>
    </row>
    <row r="6800" spans="2:4">
      <c r="B6800" s="46">
        <v>6797</v>
      </c>
      <c r="C6800" s="46" t="s">
        <v>64</v>
      </c>
      <c r="D6800" s="46">
        <v>0.15361851000000001</v>
      </c>
    </row>
    <row r="6801" spans="2:4">
      <c r="B6801" s="46">
        <v>6798</v>
      </c>
      <c r="C6801" s="46" t="s">
        <v>64</v>
      </c>
      <c r="D6801" s="46">
        <v>-0.1061146</v>
      </c>
    </row>
    <row r="6802" spans="2:4">
      <c r="B6802" s="46">
        <v>6799</v>
      </c>
      <c r="C6802" s="46" t="s">
        <v>65</v>
      </c>
      <c r="D6802" s="46">
        <v>-0.14804410000000001</v>
      </c>
    </row>
    <row r="6803" spans="2:4">
      <c r="B6803" s="46">
        <v>6800</v>
      </c>
      <c r="C6803" s="46" t="s">
        <v>64</v>
      </c>
      <c r="D6803" s="46">
        <v>-0.59612540000000003</v>
      </c>
    </row>
    <row r="6804" spans="2:4">
      <c r="B6804" s="46">
        <v>6801</v>
      </c>
      <c r="C6804" s="46" t="s">
        <v>65</v>
      </c>
      <c r="D6804" s="46">
        <v>0.56645533000000003</v>
      </c>
    </row>
    <row r="6805" spans="2:4">
      <c r="B6805" s="46">
        <v>6802</v>
      </c>
      <c r="C6805" s="46" t="s">
        <v>65</v>
      </c>
      <c r="D6805" s="46">
        <v>0.40272088</v>
      </c>
    </row>
    <row r="6806" spans="2:4">
      <c r="B6806" s="46">
        <v>6803</v>
      </c>
      <c r="C6806" s="46" t="s">
        <v>67</v>
      </c>
      <c r="D6806" s="46">
        <v>-0.58328800000000003</v>
      </c>
    </row>
    <row r="6807" spans="2:4">
      <c r="B6807" s="46">
        <v>6804</v>
      </c>
      <c r="C6807" s="46" t="s">
        <v>67</v>
      </c>
      <c r="D6807" s="46">
        <v>0.61903204000000001</v>
      </c>
    </row>
    <row r="6808" spans="2:4">
      <c r="B6808" s="46">
        <v>6805</v>
      </c>
      <c r="C6808" s="46" t="s">
        <v>64</v>
      </c>
      <c r="D6808" s="46">
        <v>0.38467501999999998</v>
      </c>
    </row>
    <row r="6809" spans="2:4">
      <c r="B6809" s="46">
        <v>6806</v>
      </c>
      <c r="C6809" s="46" t="s">
        <v>67</v>
      </c>
      <c r="D6809" s="46">
        <v>-0.40035389999999998</v>
      </c>
    </row>
    <row r="6810" spans="2:4">
      <c r="B6810" s="46">
        <v>6807</v>
      </c>
      <c r="C6810" s="46" t="s">
        <v>64</v>
      </c>
      <c r="D6810" s="46">
        <v>0.42151402999999998</v>
      </c>
    </row>
    <row r="6811" spans="2:4">
      <c r="B6811" s="46">
        <v>6808</v>
      </c>
      <c r="C6811" s="46" t="s">
        <v>64</v>
      </c>
      <c r="D6811" s="46">
        <v>0.28327279999999999</v>
      </c>
    </row>
    <row r="6812" spans="2:4">
      <c r="B6812" s="46">
        <v>6809</v>
      </c>
      <c r="C6812" s="46" t="s">
        <v>64</v>
      </c>
      <c r="D6812" s="46">
        <v>6.1793269999999997E-2</v>
      </c>
    </row>
    <row r="6813" spans="2:4">
      <c r="B6813" s="46">
        <v>6810</v>
      </c>
      <c r="C6813" s="46" t="s">
        <v>65</v>
      </c>
      <c r="D6813" s="46">
        <v>4.9787030000000003E-2</v>
      </c>
    </row>
    <row r="6814" spans="2:4">
      <c r="B6814" s="46">
        <v>6811</v>
      </c>
      <c r="C6814" s="46" t="s">
        <v>65</v>
      </c>
      <c r="D6814" s="46">
        <v>0.44519951000000002</v>
      </c>
    </row>
    <row r="6815" spans="2:4">
      <c r="B6815" s="46">
        <v>6812</v>
      </c>
      <c r="C6815" s="46" t="s">
        <v>64</v>
      </c>
      <c r="D6815" s="46">
        <v>0.34693897000000001</v>
      </c>
    </row>
    <row r="6816" spans="2:4">
      <c r="B6816" s="46">
        <v>6813</v>
      </c>
      <c r="C6816" s="46" t="s">
        <v>64</v>
      </c>
      <c r="D6816" s="46">
        <v>4.7203139999999998E-2</v>
      </c>
    </row>
    <row r="6817" spans="2:4">
      <c r="B6817" s="46">
        <v>6814</v>
      </c>
      <c r="C6817" s="46" t="s">
        <v>67</v>
      </c>
      <c r="D6817" s="46">
        <v>0.55803042000000003</v>
      </c>
    </row>
    <row r="6818" spans="2:4">
      <c r="B6818" s="46">
        <v>6815</v>
      </c>
      <c r="C6818" s="46" t="s">
        <v>66</v>
      </c>
      <c r="D6818" s="46">
        <v>9.0426499999999993E-3</v>
      </c>
    </row>
    <row r="6819" spans="2:4">
      <c r="B6819" s="46">
        <v>6816</v>
      </c>
      <c r="C6819" s="46" t="s">
        <v>65</v>
      </c>
      <c r="D6819" s="46">
        <v>0.20341935999999999</v>
      </c>
    </row>
    <row r="6820" spans="2:4">
      <c r="B6820" s="46">
        <v>6817</v>
      </c>
      <c r="C6820" s="46" t="s">
        <v>64</v>
      </c>
      <c r="D6820" s="46">
        <v>0.27978151000000001</v>
      </c>
    </row>
    <row r="6821" spans="2:4">
      <c r="B6821" s="46">
        <v>6818</v>
      </c>
      <c r="C6821" s="46" t="s">
        <v>65</v>
      </c>
      <c r="D6821" s="46">
        <v>0.32340960000000002</v>
      </c>
    </row>
    <row r="6822" spans="2:4">
      <c r="B6822" s="46">
        <v>6819</v>
      </c>
      <c r="C6822" s="46" t="s">
        <v>64</v>
      </c>
      <c r="D6822" s="46">
        <v>0.17771729</v>
      </c>
    </row>
    <row r="6823" spans="2:4">
      <c r="B6823" s="46">
        <v>6820</v>
      </c>
      <c r="C6823" s="46" t="s">
        <v>64</v>
      </c>
      <c r="D6823" s="46">
        <v>0.29961852</v>
      </c>
    </row>
    <row r="6824" spans="2:4">
      <c r="B6824" s="46">
        <v>6821</v>
      </c>
      <c r="C6824" s="46" t="s">
        <v>65</v>
      </c>
      <c r="D6824" s="46">
        <v>0.37121947999999999</v>
      </c>
    </row>
    <row r="6825" spans="2:4">
      <c r="B6825" s="46">
        <v>6822</v>
      </c>
      <c r="C6825" s="46" t="s">
        <v>66</v>
      </c>
      <c r="D6825" s="46">
        <v>0.16459414</v>
      </c>
    </row>
    <row r="6826" spans="2:4">
      <c r="B6826" s="46">
        <v>6823</v>
      </c>
      <c r="C6826" s="46" t="s">
        <v>65</v>
      </c>
      <c r="D6826" s="46">
        <v>0.50410142999999996</v>
      </c>
    </row>
    <row r="6827" spans="2:4">
      <c r="B6827" s="46">
        <v>6824</v>
      </c>
      <c r="C6827" s="46" t="s">
        <v>65</v>
      </c>
      <c r="D6827" s="46">
        <v>0.34027174999999998</v>
      </c>
    </row>
    <row r="6828" spans="2:4">
      <c r="B6828" s="46">
        <v>6825</v>
      </c>
      <c r="C6828" s="46" t="s">
        <v>65</v>
      </c>
      <c r="D6828" s="46">
        <v>0.10158759000000001</v>
      </c>
    </row>
    <row r="6829" spans="2:4">
      <c r="B6829" s="46">
        <v>6826</v>
      </c>
      <c r="C6829" s="46" t="s">
        <v>64</v>
      </c>
      <c r="D6829" s="46">
        <v>0.31117021</v>
      </c>
    </row>
    <row r="6830" spans="2:4">
      <c r="B6830" s="46">
        <v>6827</v>
      </c>
      <c r="C6830" s="46" t="s">
        <v>64</v>
      </c>
      <c r="D6830" s="46">
        <v>-0.1476819</v>
      </c>
    </row>
    <row r="6831" spans="2:4">
      <c r="B6831" s="46">
        <v>6828</v>
      </c>
      <c r="C6831" s="46" t="s">
        <v>68</v>
      </c>
      <c r="D6831" s="46">
        <v>0.56966315000000001</v>
      </c>
    </row>
    <row r="6832" spans="2:4">
      <c r="B6832" s="46">
        <v>6829</v>
      </c>
      <c r="C6832" s="46" t="s">
        <v>66</v>
      </c>
      <c r="D6832" s="46">
        <v>0.1557018</v>
      </c>
    </row>
    <row r="6833" spans="2:4">
      <c r="B6833" s="46">
        <v>6830</v>
      </c>
      <c r="C6833" s="46" t="s">
        <v>65</v>
      </c>
      <c r="D6833" s="46">
        <v>0.48893101</v>
      </c>
    </row>
    <row r="6834" spans="2:4">
      <c r="B6834" s="46">
        <v>6831</v>
      </c>
      <c r="C6834" s="46" t="s">
        <v>67</v>
      </c>
      <c r="D6834" s="46">
        <v>0.36360501000000001</v>
      </c>
    </row>
    <row r="6835" spans="2:4">
      <c r="B6835" s="46">
        <v>6832</v>
      </c>
      <c r="C6835" s="46" t="s">
        <v>65</v>
      </c>
      <c r="D6835" s="46">
        <v>0.63380787999999999</v>
      </c>
    </row>
    <row r="6836" spans="2:4">
      <c r="B6836" s="46">
        <v>6833</v>
      </c>
      <c r="C6836" s="46" t="s">
        <v>65</v>
      </c>
      <c r="D6836" s="46">
        <v>0.35436685000000001</v>
      </c>
    </row>
    <row r="6837" spans="2:4">
      <c r="B6837" s="46">
        <v>6834</v>
      </c>
      <c r="C6837" s="46" t="s">
        <v>67</v>
      </c>
      <c r="D6837" s="46">
        <v>8.612657E-2</v>
      </c>
    </row>
    <row r="6838" spans="2:4">
      <c r="B6838" s="46">
        <v>6835</v>
      </c>
      <c r="C6838" s="46" t="s">
        <v>64</v>
      </c>
      <c r="D6838" s="46">
        <v>0.33076552999999997</v>
      </c>
    </row>
    <row r="6839" spans="2:4">
      <c r="B6839" s="46">
        <v>6836</v>
      </c>
      <c r="C6839" s="46" t="s">
        <v>65</v>
      </c>
      <c r="D6839" s="46">
        <v>0.23233838000000001</v>
      </c>
    </row>
    <row r="6840" spans="2:4">
      <c r="B6840" s="46">
        <v>6837</v>
      </c>
      <c r="C6840" s="46" t="s">
        <v>67</v>
      </c>
      <c r="D6840" s="46">
        <v>0.82131655999999997</v>
      </c>
    </row>
    <row r="6841" spans="2:4">
      <c r="B6841" s="46">
        <v>6838</v>
      </c>
      <c r="C6841" s="46" t="s">
        <v>64</v>
      </c>
      <c r="D6841" s="46">
        <v>0.1876372</v>
      </c>
    </row>
    <row r="6842" spans="2:4">
      <c r="B6842" s="46">
        <v>6839</v>
      </c>
      <c r="C6842" s="46" t="s">
        <v>64</v>
      </c>
      <c r="D6842" s="46">
        <v>-2.5749899999999999E-2</v>
      </c>
    </row>
    <row r="6843" spans="2:4">
      <c r="B6843" s="46">
        <v>6840</v>
      </c>
      <c r="C6843" s="46" t="s">
        <v>67</v>
      </c>
      <c r="D6843" s="46">
        <v>5.3286519999999997E-2</v>
      </c>
    </row>
    <row r="6844" spans="2:4">
      <c r="B6844" s="46">
        <v>6841</v>
      </c>
      <c r="C6844" s="46" t="s">
        <v>67</v>
      </c>
      <c r="D6844" s="46">
        <v>0.97695244000000003</v>
      </c>
    </row>
    <row r="6845" spans="2:4">
      <c r="B6845" s="46">
        <v>6842</v>
      </c>
      <c r="C6845" s="46" t="s">
        <v>64</v>
      </c>
      <c r="D6845" s="46">
        <v>-1.1396888000000001</v>
      </c>
    </row>
    <row r="6846" spans="2:4">
      <c r="B6846" s="46">
        <v>6843</v>
      </c>
      <c r="C6846" s="46" t="s">
        <v>67</v>
      </c>
      <c r="D6846" s="46">
        <v>-0.365006</v>
      </c>
    </row>
    <row r="6847" spans="2:4">
      <c r="B6847" s="46">
        <v>6844</v>
      </c>
      <c r="C6847" s="46" t="s">
        <v>67</v>
      </c>
      <c r="D6847" s="46">
        <v>-0.44679249999999998</v>
      </c>
    </row>
    <row r="6848" spans="2:4">
      <c r="B6848" s="46">
        <v>6845</v>
      </c>
      <c r="C6848" s="46" t="s">
        <v>64</v>
      </c>
      <c r="D6848" s="46">
        <v>0.44447367999999998</v>
      </c>
    </row>
    <row r="6849" spans="2:4">
      <c r="B6849" s="46">
        <v>6846</v>
      </c>
      <c r="C6849" s="46" t="s">
        <v>64</v>
      </c>
      <c r="D6849" s="46">
        <v>-1.8255999999999999E-3</v>
      </c>
    </row>
    <row r="6850" spans="2:4">
      <c r="B6850" s="46">
        <v>6847</v>
      </c>
      <c r="C6850" s="46" t="s">
        <v>64</v>
      </c>
      <c r="D6850" s="46">
        <v>0.23475475000000001</v>
      </c>
    </row>
    <row r="6851" spans="2:4">
      <c r="B6851" s="46">
        <v>6848</v>
      </c>
      <c r="C6851" s="46" t="s">
        <v>65</v>
      </c>
      <c r="D6851" s="46">
        <v>0.29899801999999998</v>
      </c>
    </row>
    <row r="6852" spans="2:4">
      <c r="B6852" s="46">
        <v>6849</v>
      </c>
      <c r="C6852" s="46" t="s">
        <v>64</v>
      </c>
      <c r="D6852" s="46">
        <v>-0.115706</v>
      </c>
    </row>
    <row r="6853" spans="2:4">
      <c r="B6853" s="46">
        <v>6850</v>
      </c>
      <c r="C6853" s="46" t="s">
        <v>64</v>
      </c>
      <c r="D6853" s="46">
        <v>-3.9405599999999999E-2</v>
      </c>
    </row>
    <row r="6854" spans="2:4">
      <c r="B6854" s="46">
        <v>6851</v>
      </c>
      <c r="C6854" s="46" t="s">
        <v>64</v>
      </c>
      <c r="D6854" s="46">
        <v>-0.1233751</v>
      </c>
    </row>
    <row r="6855" spans="2:4">
      <c r="B6855" s="46">
        <v>6852</v>
      </c>
      <c r="C6855" s="46" t="s">
        <v>64</v>
      </c>
      <c r="D6855" s="46">
        <v>0.42017889000000003</v>
      </c>
    </row>
    <row r="6856" spans="2:4">
      <c r="B6856" s="46">
        <v>6853</v>
      </c>
      <c r="C6856" s="46" t="s">
        <v>67</v>
      </c>
      <c r="D6856" s="46">
        <v>-0.21484700000000001</v>
      </c>
    </row>
    <row r="6857" spans="2:4">
      <c r="B6857" s="46">
        <v>6854</v>
      </c>
      <c r="C6857" s="46" t="s">
        <v>64</v>
      </c>
      <c r="D6857" s="46">
        <v>3.9851369999999997E-2</v>
      </c>
    </row>
    <row r="6858" spans="2:4">
      <c r="B6858" s="46">
        <v>6855</v>
      </c>
      <c r="C6858" s="46" t="s">
        <v>65</v>
      </c>
      <c r="D6858" s="46">
        <v>0.25376853999999999</v>
      </c>
    </row>
    <row r="6859" spans="2:4">
      <c r="B6859" s="46">
        <v>6856</v>
      </c>
      <c r="C6859" s="46" t="s">
        <v>65</v>
      </c>
      <c r="D6859" s="47">
        <v>-3.7499999999999997E-5</v>
      </c>
    </row>
    <row r="6860" spans="2:4">
      <c r="B6860" s="46">
        <v>6857</v>
      </c>
      <c r="C6860" s="46" t="s">
        <v>66</v>
      </c>
      <c r="D6860" s="46">
        <v>0.34173736999999998</v>
      </c>
    </row>
    <row r="6861" spans="2:4">
      <c r="B6861" s="46">
        <v>6858</v>
      </c>
      <c r="C6861" s="46" t="s">
        <v>65</v>
      </c>
      <c r="D6861" s="46">
        <v>0.25138164000000002</v>
      </c>
    </row>
    <row r="6862" spans="2:4">
      <c r="B6862" s="46">
        <v>6859</v>
      </c>
      <c r="C6862" s="46" t="s">
        <v>65</v>
      </c>
      <c r="D6862" s="46">
        <v>0.26955304000000002</v>
      </c>
    </row>
    <row r="6863" spans="2:4">
      <c r="B6863" s="46">
        <v>6860</v>
      </c>
      <c r="C6863" s="46" t="s">
        <v>64</v>
      </c>
      <c r="D6863" s="46">
        <v>-2.8281500000000001E-2</v>
      </c>
    </row>
    <row r="6864" spans="2:4">
      <c r="B6864" s="46">
        <v>6861</v>
      </c>
      <c r="C6864" s="46" t="s">
        <v>66</v>
      </c>
      <c r="D6864" s="46">
        <v>-7.1374400000000005E-2</v>
      </c>
    </row>
    <row r="6865" spans="2:4">
      <c r="B6865" s="46">
        <v>6862</v>
      </c>
      <c r="C6865" s="46" t="s">
        <v>66</v>
      </c>
      <c r="D6865" s="46">
        <v>5.3908619999999997E-2</v>
      </c>
    </row>
    <row r="6866" spans="2:4">
      <c r="B6866" s="46">
        <v>6863</v>
      </c>
      <c r="C6866" s="46" t="s">
        <v>65</v>
      </c>
      <c r="D6866" s="46">
        <v>0.36048996999999999</v>
      </c>
    </row>
    <row r="6867" spans="2:4">
      <c r="B6867" s="46">
        <v>6864</v>
      </c>
      <c r="C6867" s="46" t="s">
        <v>67</v>
      </c>
      <c r="D6867" s="46">
        <v>0.26478733999999998</v>
      </c>
    </row>
    <row r="6868" spans="2:4">
      <c r="B6868" s="46">
        <v>6865</v>
      </c>
      <c r="C6868" s="46" t="s">
        <v>66</v>
      </c>
      <c r="D6868" s="46">
        <v>4.253212E-2</v>
      </c>
    </row>
    <row r="6869" spans="2:4">
      <c r="B6869" s="46">
        <v>6866</v>
      </c>
      <c r="C6869" s="46" t="s">
        <v>68</v>
      </c>
      <c r="D6869" s="46">
        <v>-9.84849E-2</v>
      </c>
    </row>
    <row r="6870" spans="2:4">
      <c r="B6870" s="46">
        <v>6867</v>
      </c>
      <c r="C6870" s="46" t="s">
        <v>64</v>
      </c>
      <c r="D6870" s="46">
        <v>-0.1189559</v>
      </c>
    </row>
    <row r="6871" spans="2:4">
      <c r="B6871" s="46">
        <v>6868</v>
      </c>
      <c r="C6871" s="46" t="s">
        <v>64</v>
      </c>
      <c r="D6871" s="46">
        <v>0.24530123000000001</v>
      </c>
    </row>
    <row r="6872" spans="2:4">
      <c r="B6872" s="46">
        <v>6869</v>
      </c>
      <c r="C6872" s="46" t="s">
        <v>65</v>
      </c>
      <c r="D6872" s="46">
        <v>0.55678598999999995</v>
      </c>
    </row>
    <row r="6873" spans="2:4">
      <c r="B6873" s="46">
        <v>6870</v>
      </c>
      <c r="C6873" s="46" t="s">
        <v>67</v>
      </c>
      <c r="D6873" s="46">
        <v>0.72433239000000005</v>
      </c>
    </row>
    <row r="6874" spans="2:4">
      <c r="B6874" s="46">
        <v>6871</v>
      </c>
      <c r="C6874" s="46" t="s">
        <v>67</v>
      </c>
      <c r="D6874" s="46">
        <v>0.26560392999999999</v>
      </c>
    </row>
    <row r="6875" spans="2:4">
      <c r="B6875" s="46">
        <v>6872</v>
      </c>
      <c r="C6875" s="46" t="s">
        <v>64</v>
      </c>
      <c r="D6875" s="46">
        <v>-0.2128729</v>
      </c>
    </row>
    <row r="6876" spans="2:4">
      <c r="B6876" s="46">
        <v>6873</v>
      </c>
      <c r="C6876" s="46" t="s">
        <v>65</v>
      </c>
      <c r="D6876" s="46">
        <v>0.30954833999999998</v>
      </c>
    </row>
    <row r="6877" spans="2:4">
      <c r="B6877" s="46">
        <v>6874</v>
      </c>
      <c r="C6877" s="46" t="s">
        <v>67</v>
      </c>
      <c r="D6877" s="46">
        <v>0.26245438999999998</v>
      </c>
    </row>
    <row r="6878" spans="2:4">
      <c r="B6878" s="46">
        <v>6875</v>
      </c>
      <c r="C6878" s="46" t="s">
        <v>66</v>
      </c>
      <c r="D6878" s="46">
        <v>0.22947113</v>
      </c>
    </row>
    <row r="6879" spans="2:4">
      <c r="B6879" s="46">
        <v>6876</v>
      </c>
      <c r="C6879" s="46" t="s">
        <v>65</v>
      </c>
      <c r="D6879" s="46">
        <v>0.24864369</v>
      </c>
    </row>
    <row r="6880" spans="2:4">
      <c r="B6880" s="46">
        <v>6877</v>
      </c>
      <c r="C6880" s="46" t="s">
        <v>64</v>
      </c>
      <c r="D6880" s="46">
        <v>1.9096439999999999E-2</v>
      </c>
    </row>
    <row r="6881" spans="2:4">
      <c r="B6881" s="46">
        <v>6878</v>
      </c>
      <c r="C6881" s="46" t="s">
        <v>64</v>
      </c>
      <c r="D6881" s="46">
        <v>-0.47622720000000002</v>
      </c>
    </row>
    <row r="6882" spans="2:4">
      <c r="B6882" s="46">
        <v>6879</v>
      </c>
      <c r="C6882" s="46" t="s">
        <v>67</v>
      </c>
      <c r="D6882" s="46">
        <v>0.32927584999999998</v>
      </c>
    </row>
    <row r="6883" spans="2:4">
      <c r="B6883" s="46">
        <v>6880</v>
      </c>
      <c r="C6883" s="46" t="s">
        <v>64</v>
      </c>
      <c r="D6883" s="46">
        <v>0.31438915000000001</v>
      </c>
    </row>
    <row r="6884" spans="2:4">
      <c r="B6884" s="46">
        <v>6881</v>
      </c>
      <c r="C6884" s="46" t="s">
        <v>67</v>
      </c>
      <c r="D6884" s="46">
        <v>-0.40928520000000002</v>
      </c>
    </row>
    <row r="6885" spans="2:4">
      <c r="B6885" s="46">
        <v>6882</v>
      </c>
      <c r="C6885" s="46" t="s">
        <v>65</v>
      </c>
      <c r="D6885" s="46">
        <v>0.55077962999999996</v>
      </c>
    </row>
    <row r="6886" spans="2:4">
      <c r="B6886" s="46">
        <v>6883</v>
      </c>
      <c r="C6886" s="46" t="s">
        <v>64</v>
      </c>
      <c r="D6886" s="46">
        <v>-0.28345320000000002</v>
      </c>
    </row>
    <row r="6887" spans="2:4">
      <c r="B6887" s="46">
        <v>6884</v>
      </c>
      <c r="C6887" s="46" t="s">
        <v>66</v>
      </c>
      <c r="D6887" s="46">
        <v>0.13457099</v>
      </c>
    </row>
    <row r="6888" spans="2:4">
      <c r="B6888" s="46">
        <v>6885</v>
      </c>
      <c r="C6888" s="46" t="s">
        <v>64</v>
      </c>
      <c r="D6888" s="46">
        <v>0.25007085000000001</v>
      </c>
    </row>
    <row r="6889" spans="2:4">
      <c r="B6889" s="46">
        <v>6886</v>
      </c>
      <c r="C6889" s="46" t="s">
        <v>66</v>
      </c>
      <c r="D6889" s="46">
        <v>0.33784975</v>
      </c>
    </row>
    <row r="6890" spans="2:4">
      <c r="B6890" s="46">
        <v>6887</v>
      </c>
      <c r="C6890" s="46" t="s">
        <v>65</v>
      </c>
      <c r="D6890" s="46">
        <v>0.60539655999999997</v>
      </c>
    </row>
    <row r="6891" spans="2:4">
      <c r="B6891" s="46">
        <v>6888</v>
      </c>
      <c r="C6891" s="46" t="s">
        <v>66</v>
      </c>
      <c r="D6891" s="46">
        <v>-0.36214170000000001</v>
      </c>
    </row>
    <row r="6892" spans="2:4">
      <c r="B6892" s="46">
        <v>6889</v>
      </c>
      <c r="C6892" s="46" t="s">
        <v>64</v>
      </c>
      <c r="D6892" s="46">
        <v>-0.65295890000000001</v>
      </c>
    </row>
    <row r="6893" spans="2:4">
      <c r="B6893" s="46">
        <v>6890</v>
      </c>
      <c r="C6893" s="46" t="s">
        <v>64</v>
      </c>
      <c r="D6893" s="46">
        <v>-0.2117137</v>
      </c>
    </row>
    <row r="6894" spans="2:4">
      <c r="B6894" s="46">
        <v>6891</v>
      </c>
      <c r="C6894" s="46" t="s">
        <v>64</v>
      </c>
      <c r="D6894" s="46">
        <v>-0.5695926</v>
      </c>
    </row>
    <row r="6895" spans="2:4">
      <c r="B6895" s="46">
        <v>6892</v>
      </c>
      <c r="C6895" s="46" t="s">
        <v>64</v>
      </c>
      <c r="D6895" s="46">
        <v>0.84877829000000005</v>
      </c>
    </row>
    <row r="6896" spans="2:4">
      <c r="B6896" s="46">
        <v>6893</v>
      </c>
      <c r="C6896" s="46" t="s">
        <v>64</v>
      </c>
      <c r="D6896" s="46">
        <v>0.30678007000000002</v>
      </c>
    </row>
    <row r="6897" spans="2:4">
      <c r="B6897" s="46">
        <v>6894</v>
      </c>
      <c r="C6897" s="46" t="s">
        <v>64</v>
      </c>
      <c r="D6897" s="46">
        <v>-0.35879220000000001</v>
      </c>
    </row>
    <row r="6898" spans="2:4">
      <c r="B6898" s="46">
        <v>6895</v>
      </c>
      <c r="C6898" s="46" t="s">
        <v>65</v>
      </c>
      <c r="D6898" s="46">
        <v>0.29713440000000002</v>
      </c>
    </row>
    <row r="6899" spans="2:4">
      <c r="B6899" s="46">
        <v>6896</v>
      </c>
      <c r="C6899" s="46" t="s">
        <v>65</v>
      </c>
      <c r="D6899" s="46">
        <v>-0.23607249999999999</v>
      </c>
    </row>
    <row r="6900" spans="2:4">
      <c r="B6900" s="46">
        <v>6897</v>
      </c>
      <c r="C6900" s="46" t="s">
        <v>64</v>
      </c>
      <c r="D6900" s="46">
        <v>-0.28857460000000001</v>
      </c>
    </row>
    <row r="6901" spans="2:4">
      <c r="B6901" s="46">
        <v>6898</v>
      </c>
      <c r="C6901" s="46" t="s">
        <v>66</v>
      </c>
      <c r="D6901" s="46">
        <v>0.10349632</v>
      </c>
    </row>
    <row r="6902" spans="2:4">
      <c r="B6902" s="46">
        <v>6899</v>
      </c>
      <c r="C6902" s="46" t="s">
        <v>65</v>
      </c>
      <c r="D6902" s="46">
        <v>0.69569263999999997</v>
      </c>
    </row>
    <row r="6903" spans="2:4">
      <c r="B6903" s="46">
        <v>6900</v>
      </c>
      <c r="C6903" s="46" t="s">
        <v>65</v>
      </c>
      <c r="D6903" s="46">
        <v>0.17510117</v>
      </c>
    </row>
    <row r="6904" spans="2:4">
      <c r="B6904" s="46">
        <v>6901</v>
      </c>
      <c r="C6904" s="46" t="s">
        <v>65</v>
      </c>
      <c r="D6904" s="46">
        <v>0.24315252000000001</v>
      </c>
    </row>
    <row r="6905" spans="2:4">
      <c r="B6905" s="46">
        <v>6902</v>
      </c>
      <c r="C6905" s="46" t="s">
        <v>65</v>
      </c>
      <c r="D6905" s="46">
        <v>0.40204372999999999</v>
      </c>
    </row>
    <row r="6906" spans="2:4">
      <c r="B6906" s="46">
        <v>6903</v>
      </c>
      <c r="C6906" s="46" t="s">
        <v>64</v>
      </c>
      <c r="D6906" s="46">
        <v>-0.16973550000000001</v>
      </c>
    </row>
    <row r="6907" spans="2:4">
      <c r="B6907" s="46">
        <v>6904</v>
      </c>
      <c r="C6907" s="46" t="s">
        <v>67</v>
      </c>
      <c r="D6907" s="46">
        <v>5.1849319999999997E-2</v>
      </c>
    </row>
    <row r="6908" spans="2:4">
      <c r="B6908" s="46">
        <v>6905</v>
      </c>
      <c r="C6908" s="46" t="s">
        <v>65</v>
      </c>
      <c r="D6908" s="46">
        <v>-0.1634756</v>
      </c>
    </row>
    <row r="6909" spans="2:4">
      <c r="B6909" s="46">
        <v>6906</v>
      </c>
      <c r="C6909" s="46" t="s">
        <v>64</v>
      </c>
      <c r="D6909" s="46">
        <v>0.39438079999999998</v>
      </c>
    </row>
    <row r="6910" spans="2:4">
      <c r="B6910" s="46">
        <v>6907</v>
      </c>
      <c r="C6910" s="46" t="s">
        <v>64</v>
      </c>
      <c r="D6910" s="46">
        <v>-1.0809999999999999E-3</v>
      </c>
    </row>
    <row r="6911" spans="2:4">
      <c r="B6911" s="46">
        <v>6908</v>
      </c>
      <c r="C6911" s="46" t="s">
        <v>64</v>
      </c>
      <c r="D6911" s="46">
        <v>0.49676919000000003</v>
      </c>
    </row>
    <row r="6912" spans="2:4">
      <c r="B6912" s="46">
        <v>6909</v>
      </c>
      <c r="C6912" s="46" t="s">
        <v>64</v>
      </c>
      <c r="D6912" s="46">
        <v>0.25770995000000002</v>
      </c>
    </row>
    <row r="6913" spans="2:4">
      <c r="B6913" s="46">
        <v>6910</v>
      </c>
      <c r="C6913" s="46" t="s">
        <v>67</v>
      </c>
      <c r="D6913" s="46">
        <v>0.129742</v>
      </c>
    </row>
    <row r="6914" spans="2:4">
      <c r="B6914" s="46">
        <v>6911</v>
      </c>
      <c r="C6914" s="46" t="s">
        <v>64</v>
      </c>
      <c r="D6914" s="46">
        <v>0.39679122999999999</v>
      </c>
    </row>
    <row r="6915" spans="2:4">
      <c r="B6915" s="46">
        <v>6912</v>
      </c>
      <c r="C6915" s="46" t="s">
        <v>65</v>
      </c>
      <c r="D6915" s="46">
        <v>0.48620043000000002</v>
      </c>
    </row>
    <row r="6916" spans="2:4">
      <c r="B6916" s="46">
        <v>6913</v>
      </c>
      <c r="C6916" s="46" t="s">
        <v>64</v>
      </c>
      <c r="D6916" s="46">
        <v>3.5597370000000003E-2</v>
      </c>
    </row>
    <row r="6917" spans="2:4">
      <c r="B6917" s="46">
        <v>6914</v>
      </c>
      <c r="C6917" s="46" t="s">
        <v>64</v>
      </c>
      <c r="D6917" s="46">
        <v>0.34457787000000001</v>
      </c>
    </row>
    <row r="6918" spans="2:4">
      <c r="B6918" s="46">
        <v>6915</v>
      </c>
      <c r="C6918" s="46" t="s">
        <v>64</v>
      </c>
      <c r="D6918" s="46">
        <v>-8.5769100000000001E-2</v>
      </c>
    </row>
    <row r="6919" spans="2:4">
      <c r="B6919" s="46">
        <v>6916</v>
      </c>
      <c r="C6919" s="46" t="s">
        <v>64</v>
      </c>
      <c r="D6919" s="46">
        <v>0.30058328000000001</v>
      </c>
    </row>
    <row r="6920" spans="2:4">
      <c r="B6920" s="46">
        <v>6917</v>
      </c>
      <c r="C6920" s="46" t="s">
        <v>68</v>
      </c>
      <c r="D6920" s="46">
        <v>0.58203472000000001</v>
      </c>
    </row>
    <row r="6921" spans="2:4">
      <c r="B6921" s="46">
        <v>6918</v>
      </c>
      <c r="C6921" s="46" t="s">
        <v>64</v>
      </c>
      <c r="D6921" s="46">
        <v>-0.65557759999999998</v>
      </c>
    </row>
    <row r="6922" spans="2:4">
      <c r="B6922" s="46">
        <v>6919</v>
      </c>
      <c r="C6922" s="46" t="s">
        <v>65</v>
      </c>
      <c r="D6922" s="46">
        <v>0.62905102999999996</v>
      </c>
    </row>
    <row r="6923" spans="2:4">
      <c r="B6923" s="46">
        <v>6920</v>
      </c>
      <c r="C6923" s="46" t="s">
        <v>66</v>
      </c>
      <c r="D6923" s="46">
        <v>0.30040442000000001</v>
      </c>
    </row>
    <row r="6924" spans="2:4">
      <c r="B6924" s="46">
        <v>6921</v>
      </c>
      <c r="C6924" s="46" t="s">
        <v>65</v>
      </c>
      <c r="D6924" s="46">
        <v>8.5317760000000006E-2</v>
      </c>
    </row>
    <row r="6925" spans="2:4">
      <c r="B6925" s="46">
        <v>6922</v>
      </c>
      <c r="C6925" s="46" t="s">
        <v>67</v>
      </c>
      <c r="D6925" s="46">
        <v>0.36238452999999998</v>
      </c>
    </row>
    <row r="6926" spans="2:4">
      <c r="B6926" s="46">
        <v>6923</v>
      </c>
      <c r="C6926" s="46" t="s">
        <v>66</v>
      </c>
      <c r="D6926" s="46">
        <v>0.28230344000000002</v>
      </c>
    </row>
    <row r="6927" spans="2:4">
      <c r="B6927" s="46">
        <v>6924</v>
      </c>
      <c r="C6927" s="46" t="s">
        <v>67</v>
      </c>
      <c r="D6927" s="46">
        <v>-0.55000800000000005</v>
      </c>
    </row>
    <row r="6928" spans="2:4">
      <c r="B6928" s="46">
        <v>6925</v>
      </c>
      <c r="C6928" s="46" t="s">
        <v>64</v>
      </c>
      <c r="D6928" s="46">
        <v>0.44652607999999999</v>
      </c>
    </row>
    <row r="6929" spans="2:4">
      <c r="B6929" s="46">
        <v>6926</v>
      </c>
      <c r="C6929" s="46" t="s">
        <v>65</v>
      </c>
      <c r="D6929" s="46">
        <v>-4.1459799999999998E-2</v>
      </c>
    </row>
    <row r="6930" spans="2:4">
      <c r="B6930" s="46">
        <v>6927</v>
      </c>
      <c r="C6930" s="46" t="s">
        <v>64</v>
      </c>
      <c r="D6930" s="46">
        <v>-0.25475829999999999</v>
      </c>
    </row>
    <row r="6931" spans="2:4">
      <c r="B6931" s="46">
        <v>6928</v>
      </c>
      <c r="C6931" s="46" t="s">
        <v>64</v>
      </c>
      <c r="D6931" s="46">
        <v>0.39491221999999998</v>
      </c>
    </row>
    <row r="6932" spans="2:4">
      <c r="B6932" s="46">
        <v>6929</v>
      </c>
      <c r="C6932" s="46" t="s">
        <v>64</v>
      </c>
      <c r="D6932" s="46">
        <v>0.22211183000000001</v>
      </c>
    </row>
    <row r="6933" spans="2:4">
      <c r="B6933" s="46">
        <v>6930</v>
      </c>
      <c r="C6933" s="46" t="s">
        <v>64</v>
      </c>
      <c r="D6933" s="46">
        <v>0.13982969000000001</v>
      </c>
    </row>
    <row r="6934" spans="2:4">
      <c r="B6934" s="46">
        <v>6931</v>
      </c>
      <c r="C6934" s="46" t="s">
        <v>66</v>
      </c>
      <c r="D6934" s="46">
        <v>-0.12793289999999999</v>
      </c>
    </row>
    <row r="6935" spans="2:4">
      <c r="B6935" s="46">
        <v>6932</v>
      </c>
      <c r="C6935" s="46" t="s">
        <v>65</v>
      </c>
      <c r="D6935" s="46">
        <v>5.9592239999999998E-2</v>
      </c>
    </row>
    <row r="6936" spans="2:4">
      <c r="B6936" s="46">
        <v>6933</v>
      </c>
      <c r="C6936" s="46" t="s">
        <v>67</v>
      </c>
      <c r="D6936" s="46">
        <v>-0.39571519999999999</v>
      </c>
    </row>
    <row r="6937" spans="2:4">
      <c r="B6937" s="46">
        <v>6934</v>
      </c>
      <c r="C6937" s="46" t="s">
        <v>66</v>
      </c>
      <c r="D6937" s="46">
        <v>-7.6011999999999996E-2</v>
      </c>
    </row>
    <row r="6938" spans="2:4">
      <c r="B6938" s="46">
        <v>6935</v>
      </c>
      <c r="C6938" s="46" t="s">
        <v>64</v>
      </c>
      <c r="D6938" s="46">
        <v>3.9691500000000003E-3</v>
      </c>
    </row>
    <row r="6939" spans="2:4">
      <c r="B6939" s="46">
        <v>6936</v>
      </c>
      <c r="C6939" s="46" t="s">
        <v>64</v>
      </c>
      <c r="D6939" s="46">
        <v>0.28125343000000003</v>
      </c>
    </row>
    <row r="6940" spans="2:4">
      <c r="B6940" s="46">
        <v>6937</v>
      </c>
      <c r="C6940" s="46" t="s">
        <v>64</v>
      </c>
      <c r="D6940" s="46">
        <v>0.11335528</v>
      </c>
    </row>
    <row r="6941" spans="2:4">
      <c r="B6941" s="46">
        <v>6938</v>
      </c>
      <c r="C6941" s="46" t="s">
        <v>65</v>
      </c>
      <c r="D6941" s="46">
        <v>0.11102685</v>
      </c>
    </row>
    <row r="6942" spans="2:4">
      <c r="B6942" s="46">
        <v>6939</v>
      </c>
      <c r="C6942" s="46" t="s">
        <v>65</v>
      </c>
      <c r="D6942" s="46">
        <v>0.21825648</v>
      </c>
    </row>
    <row r="6943" spans="2:4">
      <c r="B6943" s="46">
        <v>6940</v>
      </c>
      <c r="C6943" s="46" t="s">
        <v>64</v>
      </c>
      <c r="D6943" s="46">
        <v>-8.4888099999999994E-2</v>
      </c>
    </row>
    <row r="6944" spans="2:4">
      <c r="B6944" s="46">
        <v>6941</v>
      </c>
      <c r="C6944" s="46" t="s">
        <v>67</v>
      </c>
      <c r="D6944" s="46">
        <v>-4.7714100000000002E-2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3B33-1D3D-0E46-B98A-ECAE1D11ECAC}">
  <dimension ref="A1:H34"/>
  <sheetViews>
    <sheetView topLeftCell="A4" zoomScale="64" zoomScaleNormal="64" workbookViewId="0">
      <selection activeCell="X33" sqref="X33"/>
    </sheetView>
  </sheetViews>
  <sheetFormatPr baseColWidth="10" defaultColWidth="10.85546875" defaultRowHeight="18"/>
  <cols>
    <col min="1" max="1" width="10.85546875" style="1"/>
    <col min="2" max="2" width="16.140625" style="1" customWidth="1"/>
    <col min="3" max="10" width="9.28515625" style="1" customWidth="1"/>
    <col min="11" max="16384" width="10.85546875" style="1"/>
  </cols>
  <sheetData>
    <row r="1" spans="1:1" ht="20">
      <c r="A1" s="10"/>
    </row>
    <row r="2" spans="1:1">
      <c r="A2" s="32" t="s">
        <v>69</v>
      </c>
    </row>
    <row r="3" spans="1:1">
      <c r="A3" s="32"/>
    </row>
    <row r="22" spans="1:8" ht="20">
      <c r="B22" s="11" t="s">
        <v>4</v>
      </c>
    </row>
    <row r="24" spans="1:8" ht="19" thickBot="1">
      <c r="C24" s="9" t="s">
        <v>3</v>
      </c>
      <c r="D24" s="9" t="s">
        <v>7</v>
      </c>
      <c r="E24" s="9" t="s">
        <v>8</v>
      </c>
      <c r="F24" s="8" t="s">
        <v>2</v>
      </c>
      <c r="G24" s="8" t="s">
        <v>1</v>
      </c>
      <c r="H24" s="8" t="s">
        <v>0</v>
      </c>
    </row>
    <row r="25" spans="1:8">
      <c r="A25" s="58" t="s">
        <v>9</v>
      </c>
      <c r="B25" s="6" t="s">
        <v>5</v>
      </c>
      <c r="C25" s="5">
        <v>1</v>
      </c>
      <c r="D25" s="5">
        <v>1</v>
      </c>
      <c r="E25" s="5">
        <v>1</v>
      </c>
      <c r="F25" s="4">
        <f>AVERAGE(C25:E25)</f>
        <v>1</v>
      </c>
      <c r="G25" s="3">
        <f>STDEV(C25:E25)</f>
        <v>0</v>
      </c>
      <c r="H25" s="3">
        <f>G25/SQRT(4)</f>
        <v>0</v>
      </c>
    </row>
    <row r="26" spans="1:8">
      <c r="A26" s="59"/>
      <c r="B26" s="6" t="s">
        <v>6</v>
      </c>
      <c r="C26" s="5">
        <v>2</v>
      </c>
      <c r="D26" s="5">
        <v>1.83</v>
      </c>
      <c r="E26" s="5">
        <v>1.3</v>
      </c>
      <c r="F26" s="4">
        <f>AVERAGE(C26:E26)</f>
        <v>1.71</v>
      </c>
      <c r="G26" s="3">
        <f>STDEV(C26:E26)</f>
        <v>0.36510272527057397</v>
      </c>
      <c r="H26" s="3">
        <f>G26/SQRT(4)</f>
        <v>0.18255136263528698</v>
      </c>
    </row>
    <row r="27" spans="1:8">
      <c r="A27" s="12"/>
      <c r="F27" s="7"/>
      <c r="G27" s="7"/>
      <c r="H27" s="7"/>
    </row>
    <row r="28" spans="1:8">
      <c r="A28" s="58" t="s">
        <v>10</v>
      </c>
      <c r="B28" s="6" t="s">
        <v>5</v>
      </c>
      <c r="C28" s="5">
        <v>1</v>
      </c>
      <c r="D28" s="5">
        <v>1</v>
      </c>
      <c r="E28" s="5">
        <v>1</v>
      </c>
      <c r="F28" s="4">
        <f>AVERAGE(C28:E28)</f>
        <v>1</v>
      </c>
      <c r="G28" s="3">
        <f>STDEV(C28:E28)</f>
        <v>0</v>
      </c>
      <c r="H28" s="3">
        <f>G28/SQRT(4)</f>
        <v>0</v>
      </c>
    </row>
    <row r="29" spans="1:8">
      <c r="A29" s="59"/>
      <c r="B29" s="6" t="s">
        <v>6</v>
      </c>
      <c r="C29" s="5">
        <v>1.4</v>
      </c>
      <c r="D29" s="5">
        <v>1.48</v>
      </c>
      <c r="E29" s="5">
        <v>1.73</v>
      </c>
      <c r="F29" s="4">
        <f>AVERAGE(C29:E29)</f>
        <v>1.5366666666666664</v>
      </c>
      <c r="G29" s="3">
        <f>STDEV(C29:E29)</f>
        <v>0.17214335111567144</v>
      </c>
      <c r="H29" s="3">
        <f>G29/SQRT(4)</f>
        <v>8.6071675557835722E-2</v>
      </c>
    </row>
    <row r="30" spans="1:8">
      <c r="B30" s="6"/>
      <c r="C30" s="5"/>
      <c r="D30" s="5"/>
      <c r="E30" s="5"/>
      <c r="F30" s="4"/>
      <c r="G30" s="3"/>
      <c r="H30" s="3"/>
    </row>
    <row r="31" spans="1:8">
      <c r="A31" s="58" t="s">
        <v>11</v>
      </c>
      <c r="B31" s="6" t="s">
        <v>5</v>
      </c>
      <c r="C31" s="5">
        <v>1</v>
      </c>
      <c r="D31" s="5">
        <v>1</v>
      </c>
      <c r="E31" s="5">
        <v>1</v>
      </c>
      <c r="F31" s="4">
        <f>AVERAGE(C31:E31)</f>
        <v>1</v>
      </c>
      <c r="G31" s="3">
        <f>STDEV(C31:E31)</f>
        <v>0</v>
      </c>
      <c r="H31" s="3">
        <f>G31/SQRT(4)</f>
        <v>0</v>
      </c>
    </row>
    <row r="32" spans="1:8">
      <c r="A32" s="59"/>
      <c r="B32" s="6" t="s">
        <v>6</v>
      </c>
      <c r="C32" s="5">
        <v>1.3</v>
      </c>
      <c r="D32" s="5">
        <v>1.63</v>
      </c>
      <c r="E32" s="5">
        <v>1.1599999999999999</v>
      </c>
      <c r="F32" s="4">
        <f>AVERAGE(C32:E32)</f>
        <v>1.3633333333333333</v>
      </c>
      <c r="G32" s="3">
        <f>STDEV(C32:E32)</f>
        <v>0.24131583730317785</v>
      </c>
      <c r="H32" s="3">
        <f>G32/SQRT(4)</f>
        <v>0.12065791865158892</v>
      </c>
    </row>
    <row r="33" spans="1:8">
      <c r="A33" s="12"/>
      <c r="F33" s="7"/>
      <c r="G33" s="7"/>
      <c r="H33" s="7"/>
    </row>
    <row r="34" spans="1:8">
      <c r="B34" s="2" t="s">
        <v>12</v>
      </c>
    </row>
  </sheetData>
  <mergeCells count="3">
    <mergeCell ref="A25:A26"/>
    <mergeCell ref="A28:A29"/>
    <mergeCell ref="A31:A32"/>
  </mergeCells>
  <phoneticPr fontId="3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BE9D-1EA6-D341-9CEB-6D26A2D12363}">
  <dimension ref="B2:D8003"/>
  <sheetViews>
    <sheetView workbookViewId="0">
      <selection activeCell="B2" sqref="B2"/>
    </sheetView>
  </sheetViews>
  <sheetFormatPr baseColWidth="10" defaultRowHeight="20"/>
  <sheetData>
    <row r="2" spans="2:4">
      <c r="B2" s="32" t="s">
        <v>112</v>
      </c>
    </row>
    <row r="3" spans="2:4">
      <c r="B3" s="43" t="s">
        <v>110</v>
      </c>
      <c r="C3" s="43" t="s">
        <v>108</v>
      </c>
      <c r="D3" s="44" t="s">
        <v>109</v>
      </c>
    </row>
    <row r="4" spans="2:4">
      <c r="B4" s="13">
        <v>1</v>
      </c>
      <c r="C4" s="13" t="s">
        <v>103</v>
      </c>
      <c r="D4" s="13">
        <v>1306.01</v>
      </c>
    </row>
    <row r="5" spans="2:4">
      <c r="B5" s="13">
        <v>2</v>
      </c>
      <c r="C5" s="13" t="s">
        <v>103</v>
      </c>
      <c r="D5" s="13">
        <v>1654.76</v>
      </c>
    </row>
    <row r="6" spans="2:4">
      <c r="B6" s="13">
        <v>3</v>
      </c>
      <c r="C6" s="13" t="s">
        <v>103</v>
      </c>
      <c r="D6" s="13">
        <v>2038.59</v>
      </c>
    </row>
    <row r="7" spans="2:4">
      <c r="B7" s="13">
        <v>4</v>
      </c>
      <c r="C7" s="13" t="s">
        <v>103</v>
      </c>
      <c r="D7" s="13">
        <v>1531.8</v>
      </c>
    </row>
    <row r="8" spans="2:4">
      <c r="B8" s="13">
        <v>5</v>
      </c>
      <c r="C8" s="13" t="s">
        <v>103</v>
      </c>
      <c r="D8" s="13">
        <v>3023.16</v>
      </c>
    </row>
    <row r="9" spans="2:4">
      <c r="B9" s="13">
        <v>6</v>
      </c>
      <c r="C9" s="13" t="s">
        <v>103</v>
      </c>
      <c r="D9" s="13">
        <v>591</v>
      </c>
    </row>
    <row r="10" spans="2:4">
      <c r="B10" s="13">
        <v>7</v>
      </c>
      <c r="C10" s="13" t="s">
        <v>103</v>
      </c>
      <c r="D10" s="13">
        <v>3864.04</v>
      </c>
    </row>
    <row r="11" spans="2:4">
      <c r="B11" s="13">
        <v>8</v>
      </c>
      <c r="C11" s="13" t="s">
        <v>103</v>
      </c>
      <c r="D11" s="13">
        <v>2942.1</v>
      </c>
    </row>
    <row r="12" spans="2:4">
      <c r="B12" s="13">
        <v>9</v>
      </c>
      <c r="C12" s="13" t="s">
        <v>103</v>
      </c>
      <c r="D12" s="13">
        <v>2766.17</v>
      </c>
    </row>
    <row r="13" spans="2:4">
      <c r="B13" s="13">
        <v>10</v>
      </c>
      <c r="C13" s="13" t="s">
        <v>103</v>
      </c>
      <c r="D13" s="13">
        <v>2956.53</v>
      </c>
    </row>
    <row r="14" spans="2:4">
      <c r="B14" s="13">
        <v>11</v>
      </c>
      <c r="C14" s="13" t="s">
        <v>103</v>
      </c>
      <c r="D14" s="13">
        <v>5426.57</v>
      </c>
    </row>
    <row r="15" spans="2:4">
      <c r="B15" s="13">
        <v>12</v>
      </c>
      <c r="C15" s="13" t="s">
        <v>103</v>
      </c>
      <c r="D15" s="13">
        <v>3727.39</v>
      </c>
    </row>
    <row r="16" spans="2:4">
      <c r="B16" s="13">
        <v>13</v>
      </c>
      <c r="C16" s="13" t="s">
        <v>103</v>
      </c>
      <c r="D16" s="13">
        <v>1992.15</v>
      </c>
    </row>
    <row r="17" spans="2:4">
      <c r="B17" s="13">
        <v>14</v>
      </c>
      <c r="C17" s="13" t="s">
        <v>103</v>
      </c>
      <c r="D17" s="13">
        <v>3715.96</v>
      </c>
    </row>
    <row r="18" spans="2:4">
      <c r="B18" s="13">
        <v>15</v>
      </c>
      <c r="C18" s="13" t="s">
        <v>103</v>
      </c>
      <c r="D18" s="13">
        <v>2890.5</v>
      </c>
    </row>
    <row r="19" spans="2:4">
      <c r="B19" s="13">
        <v>16</v>
      </c>
      <c r="C19" s="13" t="s">
        <v>103</v>
      </c>
      <c r="D19" s="13">
        <v>1089.22</v>
      </c>
    </row>
    <row r="20" spans="2:4">
      <c r="B20" s="13">
        <v>17</v>
      </c>
      <c r="C20" s="13" t="s">
        <v>103</v>
      </c>
      <c r="D20" s="13">
        <v>3423.99</v>
      </c>
    </row>
    <row r="21" spans="2:4">
      <c r="B21" s="13">
        <v>18</v>
      </c>
      <c r="C21" s="13" t="s">
        <v>103</v>
      </c>
      <c r="D21" s="13">
        <v>1866.07</v>
      </c>
    </row>
    <row r="22" spans="2:4">
      <c r="B22" s="13">
        <v>19</v>
      </c>
      <c r="C22" s="13" t="s">
        <v>103</v>
      </c>
      <c r="D22" s="13">
        <v>1708.53</v>
      </c>
    </row>
    <row r="23" spans="2:4">
      <c r="B23" s="13">
        <v>20</v>
      </c>
      <c r="C23" s="13" t="s">
        <v>103</v>
      </c>
      <c r="D23" s="13">
        <v>2065.6799999999998</v>
      </c>
    </row>
    <row r="24" spans="2:4">
      <c r="B24" s="13">
        <v>21</v>
      </c>
      <c r="C24" s="13" t="s">
        <v>103</v>
      </c>
      <c r="D24" s="13">
        <v>2608.15</v>
      </c>
    </row>
    <row r="25" spans="2:4">
      <c r="B25" s="13">
        <v>22</v>
      </c>
      <c r="C25" s="13" t="s">
        <v>103</v>
      </c>
      <c r="D25" s="13">
        <v>2212.1799999999998</v>
      </c>
    </row>
    <row r="26" spans="2:4">
      <c r="B26" s="13">
        <v>23</v>
      </c>
      <c r="C26" s="13" t="s">
        <v>103</v>
      </c>
      <c r="D26" s="13">
        <v>3049.81</v>
      </c>
    </row>
    <row r="27" spans="2:4">
      <c r="B27" s="13">
        <v>24</v>
      </c>
      <c r="C27" s="13" t="s">
        <v>103</v>
      </c>
      <c r="D27" s="13">
        <v>2077.21</v>
      </c>
    </row>
    <row r="28" spans="2:4">
      <c r="B28" s="13">
        <v>25</v>
      </c>
      <c r="C28" s="13" t="s">
        <v>103</v>
      </c>
      <c r="D28" s="13">
        <v>3566.62</v>
      </c>
    </row>
    <row r="29" spans="2:4">
      <c r="B29" s="13">
        <v>26</v>
      </c>
      <c r="C29" s="13" t="s">
        <v>103</v>
      </c>
      <c r="D29" s="13">
        <v>1368.02</v>
      </c>
    </row>
    <row r="30" spans="2:4">
      <c r="B30" s="13">
        <v>27</v>
      </c>
      <c r="C30" s="13" t="s">
        <v>103</v>
      </c>
      <c r="D30" s="13">
        <v>2296.5700000000002</v>
      </c>
    </row>
    <row r="31" spans="2:4">
      <c r="B31" s="13">
        <v>28</v>
      </c>
      <c r="C31" s="13" t="s">
        <v>103</v>
      </c>
      <c r="D31" s="13">
        <v>2552.48</v>
      </c>
    </row>
    <row r="32" spans="2:4">
      <c r="B32" s="13">
        <v>29</v>
      </c>
      <c r="C32" s="13" t="s">
        <v>103</v>
      </c>
      <c r="D32" s="13">
        <v>3855</v>
      </c>
    </row>
    <row r="33" spans="2:4">
      <c r="B33" s="13">
        <v>30</v>
      </c>
      <c r="C33" s="13" t="s">
        <v>103</v>
      </c>
      <c r="D33" s="13">
        <v>2849.98</v>
      </c>
    </row>
    <row r="34" spans="2:4">
      <c r="B34" s="13">
        <v>31</v>
      </c>
      <c r="C34" s="13" t="s">
        <v>103</v>
      </c>
      <c r="D34" s="13">
        <v>4418.26</v>
      </c>
    </row>
    <row r="35" spans="2:4">
      <c r="B35" s="13">
        <v>32</v>
      </c>
      <c r="C35" s="13" t="s">
        <v>103</v>
      </c>
      <c r="D35" s="13">
        <v>1333.94</v>
      </c>
    </row>
    <row r="36" spans="2:4">
      <c r="B36" s="13">
        <v>33</v>
      </c>
      <c r="C36" s="13" t="s">
        <v>103</v>
      </c>
      <c r="D36" s="13">
        <v>1755.31</v>
      </c>
    </row>
    <row r="37" spans="2:4">
      <c r="B37" s="13">
        <v>34</v>
      </c>
      <c r="C37" s="13" t="s">
        <v>103</v>
      </c>
      <c r="D37" s="13">
        <v>2690.93</v>
      </c>
    </row>
    <row r="38" spans="2:4">
      <c r="B38" s="13">
        <v>35</v>
      </c>
      <c r="C38" s="13" t="s">
        <v>103</v>
      </c>
      <c r="D38" s="13">
        <v>1888.81</v>
      </c>
    </row>
    <row r="39" spans="2:4">
      <c r="B39" s="13">
        <v>36</v>
      </c>
      <c r="C39" s="13" t="s">
        <v>103</v>
      </c>
      <c r="D39" s="13">
        <v>524.04999999999995</v>
      </c>
    </row>
    <row r="40" spans="2:4">
      <c r="B40" s="13">
        <v>37</v>
      </c>
      <c r="C40" s="13" t="s">
        <v>103</v>
      </c>
      <c r="D40" s="13">
        <v>2899.07</v>
      </c>
    </row>
    <row r="41" spans="2:4">
      <c r="B41" s="13">
        <v>38</v>
      </c>
      <c r="C41" s="13" t="s">
        <v>103</v>
      </c>
      <c r="D41" s="13">
        <v>1697.29</v>
      </c>
    </row>
    <row r="42" spans="2:4">
      <c r="B42" s="13">
        <v>39</v>
      </c>
      <c r="C42" s="13" t="s">
        <v>103</v>
      </c>
      <c r="D42" s="13">
        <v>3625.44</v>
      </c>
    </row>
    <row r="43" spans="2:4">
      <c r="B43" s="13">
        <v>40</v>
      </c>
      <c r="C43" s="13" t="s">
        <v>103</v>
      </c>
      <c r="D43" s="13">
        <v>3640.14</v>
      </c>
    </row>
    <row r="44" spans="2:4">
      <c r="B44" s="13">
        <v>41</v>
      </c>
      <c r="C44" s="13" t="s">
        <v>103</v>
      </c>
      <c r="D44" s="13">
        <v>2921.6</v>
      </c>
    </row>
    <row r="45" spans="2:4">
      <c r="B45" s="13">
        <v>42</v>
      </c>
      <c r="C45" s="13" t="s">
        <v>103</v>
      </c>
      <c r="D45" s="13">
        <v>2834.95</v>
      </c>
    </row>
    <row r="46" spans="2:4">
      <c r="B46" s="13">
        <v>43</v>
      </c>
      <c r="C46" s="13" t="s">
        <v>103</v>
      </c>
      <c r="D46" s="13">
        <v>3404.79</v>
      </c>
    </row>
    <row r="47" spans="2:4">
      <c r="B47" s="13">
        <v>44</v>
      </c>
      <c r="C47" s="13" t="s">
        <v>103</v>
      </c>
      <c r="D47" s="13">
        <v>866.28</v>
      </c>
    </row>
    <row r="48" spans="2:4">
      <c r="B48" s="13">
        <v>45</v>
      </c>
      <c r="C48" s="13" t="s">
        <v>103</v>
      </c>
      <c r="D48" s="13">
        <v>2380.98</v>
      </c>
    </row>
    <row r="49" spans="2:4">
      <c r="B49" s="13">
        <v>46</v>
      </c>
      <c r="C49" s="13" t="s">
        <v>103</v>
      </c>
      <c r="D49" s="13">
        <v>3372.49</v>
      </c>
    </row>
    <row r="50" spans="2:4">
      <c r="B50" s="13">
        <v>47</v>
      </c>
      <c r="C50" s="13" t="s">
        <v>103</v>
      </c>
      <c r="D50" s="13">
        <v>3467.48</v>
      </c>
    </row>
    <row r="51" spans="2:4">
      <c r="B51" s="13">
        <v>48</v>
      </c>
      <c r="C51" s="13" t="s">
        <v>103</v>
      </c>
      <c r="D51" s="13">
        <v>2008.59</v>
      </c>
    </row>
    <row r="52" spans="2:4">
      <c r="B52" s="13">
        <v>49</v>
      </c>
      <c r="C52" s="13" t="s">
        <v>103</v>
      </c>
      <c r="D52" s="13">
        <v>2044.95</v>
      </c>
    </row>
    <row r="53" spans="2:4">
      <c r="B53" s="13">
        <v>50</v>
      </c>
      <c r="C53" s="13" t="s">
        <v>103</v>
      </c>
      <c r="D53" s="13">
        <v>2080.7399999999998</v>
      </c>
    </row>
    <row r="54" spans="2:4">
      <c r="B54" s="13">
        <v>51</v>
      </c>
      <c r="C54" s="13" t="s">
        <v>103</v>
      </c>
      <c r="D54" s="13">
        <v>2688.25</v>
      </c>
    </row>
    <row r="55" spans="2:4">
      <c r="B55" s="13">
        <v>52</v>
      </c>
      <c r="C55" s="13" t="s">
        <v>103</v>
      </c>
      <c r="D55" s="13">
        <v>2166.91</v>
      </c>
    </row>
    <row r="56" spans="2:4">
      <c r="B56" s="13">
        <v>53</v>
      </c>
      <c r="C56" s="13" t="s">
        <v>103</v>
      </c>
      <c r="D56" s="13">
        <v>3022.9</v>
      </c>
    </row>
    <row r="57" spans="2:4">
      <c r="B57" s="13">
        <v>54</v>
      </c>
      <c r="C57" s="13" t="s">
        <v>103</v>
      </c>
      <c r="D57" s="13">
        <v>3242.85</v>
      </c>
    </row>
    <row r="58" spans="2:4">
      <c r="B58" s="13">
        <v>55</v>
      </c>
      <c r="C58" s="13" t="s">
        <v>103</v>
      </c>
      <c r="D58" s="13">
        <v>3371</v>
      </c>
    </row>
    <row r="59" spans="2:4">
      <c r="B59" s="13">
        <v>56</v>
      </c>
      <c r="C59" s="13" t="s">
        <v>103</v>
      </c>
      <c r="D59" s="13">
        <v>2390.52</v>
      </c>
    </row>
    <row r="60" spans="2:4">
      <c r="B60" s="13">
        <v>57</v>
      </c>
      <c r="C60" s="13" t="s">
        <v>103</v>
      </c>
      <c r="D60" s="13">
        <v>1979.4</v>
      </c>
    </row>
    <row r="61" spans="2:4">
      <c r="B61" s="13">
        <v>58</v>
      </c>
      <c r="C61" s="13" t="s">
        <v>103</v>
      </c>
      <c r="D61" s="13">
        <v>3350.95</v>
      </c>
    </row>
    <row r="62" spans="2:4">
      <c r="B62" s="13">
        <v>59</v>
      </c>
      <c r="C62" s="13" t="s">
        <v>103</v>
      </c>
      <c r="D62" s="13">
        <v>4234.03</v>
      </c>
    </row>
    <row r="63" spans="2:4">
      <c r="B63" s="13">
        <v>60</v>
      </c>
      <c r="C63" s="13" t="s">
        <v>103</v>
      </c>
      <c r="D63" s="13">
        <v>3307.37</v>
      </c>
    </row>
    <row r="64" spans="2:4">
      <c r="B64" s="13">
        <v>61</v>
      </c>
      <c r="C64" s="13" t="s">
        <v>103</v>
      </c>
      <c r="D64" s="13">
        <v>1795.43</v>
      </c>
    </row>
    <row r="65" spans="2:4">
      <c r="B65" s="13">
        <v>62</v>
      </c>
      <c r="C65" s="13" t="s">
        <v>103</v>
      </c>
      <c r="D65" s="13">
        <v>723.04</v>
      </c>
    </row>
    <row r="66" spans="2:4">
      <c r="B66" s="13">
        <v>63</v>
      </c>
      <c r="C66" s="13" t="s">
        <v>103</v>
      </c>
      <c r="D66" s="13">
        <v>1887.6</v>
      </c>
    </row>
    <row r="67" spans="2:4">
      <c r="B67" s="13">
        <v>64</v>
      </c>
      <c r="C67" s="13" t="s">
        <v>103</v>
      </c>
      <c r="D67" s="13">
        <v>951.18</v>
      </c>
    </row>
    <row r="68" spans="2:4">
      <c r="B68" s="13">
        <v>65</v>
      </c>
      <c r="C68" s="13" t="s">
        <v>103</v>
      </c>
      <c r="D68" s="13">
        <v>3259.24</v>
      </c>
    </row>
    <row r="69" spans="2:4">
      <c r="B69" s="13">
        <v>66</v>
      </c>
      <c r="C69" s="13" t="s">
        <v>103</v>
      </c>
      <c r="D69" s="13">
        <v>2445.15</v>
      </c>
    </row>
    <row r="70" spans="2:4">
      <c r="B70" s="13">
        <v>67</v>
      </c>
      <c r="C70" s="13" t="s">
        <v>103</v>
      </c>
      <c r="D70" s="13">
        <v>4731.5600000000004</v>
      </c>
    </row>
    <row r="71" spans="2:4">
      <c r="B71" s="13">
        <v>68</v>
      </c>
      <c r="C71" s="13" t="s">
        <v>103</v>
      </c>
      <c r="D71" s="13">
        <v>1808.22</v>
      </c>
    </row>
    <row r="72" spans="2:4">
      <c r="B72" s="13">
        <v>69</v>
      </c>
      <c r="C72" s="13" t="s">
        <v>103</v>
      </c>
      <c r="D72" s="13">
        <v>2642.42</v>
      </c>
    </row>
    <row r="73" spans="2:4">
      <c r="B73" s="13">
        <v>70</v>
      </c>
      <c r="C73" s="13" t="s">
        <v>103</v>
      </c>
      <c r="D73" s="13">
        <v>2310.41</v>
      </c>
    </row>
    <row r="74" spans="2:4">
      <c r="B74" s="13">
        <v>71</v>
      </c>
      <c r="C74" s="13" t="s">
        <v>103</v>
      </c>
      <c r="D74" s="13">
        <v>2670.76</v>
      </c>
    </row>
    <row r="75" spans="2:4">
      <c r="B75" s="13">
        <v>72</v>
      </c>
      <c r="C75" s="13" t="s">
        <v>103</v>
      </c>
      <c r="D75" s="13">
        <v>3806.93</v>
      </c>
    </row>
    <row r="76" spans="2:4">
      <c r="B76" s="13">
        <v>73</v>
      </c>
      <c r="C76" s="13" t="s">
        <v>103</v>
      </c>
      <c r="D76" s="13">
        <v>2271</v>
      </c>
    </row>
    <row r="77" spans="2:4">
      <c r="B77" s="13">
        <v>74</v>
      </c>
      <c r="C77" s="13" t="s">
        <v>103</v>
      </c>
      <c r="D77" s="13">
        <v>2046.18</v>
      </c>
    </row>
    <row r="78" spans="2:4">
      <c r="B78" s="13">
        <v>75</v>
      </c>
      <c r="C78" s="13" t="s">
        <v>103</v>
      </c>
      <c r="D78" s="13">
        <v>1898.23</v>
      </c>
    </row>
    <row r="79" spans="2:4">
      <c r="B79" s="13">
        <v>76</v>
      </c>
      <c r="C79" s="13" t="s">
        <v>103</v>
      </c>
      <c r="D79" s="13">
        <v>2063.35</v>
      </c>
    </row>
    <row r="80" spans="2:4">
      <c r="B80" s="13">
        <v>77</v>
      </c>
      <c r="C80" s="13" t="s">
        <v>103</v>
      </c>
      <c r="D80" s="13">
        <v>2435.33</v>
      </c>
    </row>
    <row r="81" spans="2:4">
      <c r="B81" s="13">
        <v>78</v>
      </c>
      <c r="C81" s="13" t="s">
        <v>103</v>
      </c>
      <c r="D81" s="13">
        <v>2455.9899999999998</v>
      </c>
    </row>
    <row r="82" spans="2:4">
      <c r="B82" s="13">
        <v>79</v>
      </c>
      <c r="C82" s="13" t="s">
        <v>103</v>
      </c>
      <c r="D82" s="13">
        <v>3372.08</v>
      </c>
    </row>
    <row r="83" spans="2:4">
      <c r="B83" s="13">
        <v>80</v>
      </c>
      <c r="C83" s="13" t="s">
        <v>103</v>
      </c>
      <c r="D83" s="13">
        <v>2533.83</v>
      </c>
    </row>
    <row r="84" spans="2:4">
      <c r="B84" s="13">
        <v>81</v>
      </c>
      <c r="C84" s="13" t="s">
        <v>103</v>
      </c>
      <c r="D84" s="13">
        <v>3221.86</v>
      </c>
    </row>
    <row r="85" spans="2:4">
      <c r="B85" s="13">
        <v>82</v>
      </c>
      <c r="C85" s="13" t="s">
        <v>103</v>
      </c>
      <c r="D85" s="13">
        <v>2190.92</v>
      </c>
    </row>
    <row r="86" spans="2:4">
      <c r="B86" s="13">
        <v>83</v>
      </c>
      <c r="C86" s="13" t="s">
        <v>103</v>
      </c>
      <c r="D86" s="13">
        <v>3168.7</v>
      </c>
    </row>
    <row r="87" spans="2:4">
      <c r="B87" s="13">
        <v>84</v>
      </c>
      <c r="C87" s="13" t="s">
        <v>103</v>
      </c>
      <c r="D87" s="13">
        <v>3173.97</v>
      </c>
    </row>
    <row r="88" spans="2:4">
      <c r="B88" s="13">
        <v>85</v>
      </c>
      <c r="C88" s="13" t="s">
        <v>103</v>
      </c>
      <c r="D88" s="13">
        <v>4395.25</v>
      </c>
    </row>
    <row r="89" spans="2:4">
      <c r="B89" s="13">
        <v>86</v>
      </c>
      <c r="C89" s="13" t="s">
        <v>103</v>
      </c>
      <c r="D89" s="13">
        <v>1677.34</v>
      </c>
    </row>
    <row r="90" spans="2:4">
      <c r="B90" s="13">
        <v>87</v>
      </c>
      <c r="C90" s="13" t="s">
        <v>103</v>
      </c>
      <c r="D90" s="13">
        <v>1730.5</v>
      </c>
    </row>
    <row r="91" spans="2:4">
      <c r="B91" s="13">
        <v>88</v>
      </c>
      <c r="C91" s="13" t="s">
        <v>103</v>
      </c>
      <c r="D91" s="13">
        <v>1465.91</v>
      </c>
    </row>
    <row r="92" spans="2:4">
      <c r="B92" s="13">
        <v>89</v>
      </c>
      <c r="C92" s="13" t="s">
        <v>103</v>
      </c>
      <c r="D92" s="13">
        <v>1853.6</v>
      </c>
    </row>
    <row r="93" spans="2:4">
      <c r="B93" s="13">
        <v>90</v>
      </c>
      <c r="C93" s="13" t="s">
        <v>103</v>
      </c>
      <c r="D93" s="13">
        <v>4463.34</v>
      </c>
    </row>
    <row r="94" spans="2:4">
      <c r="B94" s="13">
        <v>91</v>
      </c>
      <c r="C94" s="13" t="s">
        <v>103</v>
      </c>
      <c r="D94" s="13">
        <v>1745.06</v>
      </c>
    </row>
    <row r="95" spans="2:4">
      <c r="B95" s="13">
        <v>92</v>
      </c>
      <c r="C95" s="13" t="s">
        <v>103</v>
      </c>
      <c r="D95" s="13">
        <v>5028.42</v>
      </c>
    </row>
    <row r="96" spans="2:4">
      <c r="B96" s="13">
        <v>93</v>
      </c>
      <c r="C96" s="13" t="s">
        <v>103</v>
      </c>
      <c r="D96" s="13">
        <v>2296.5500000000002</v>
      </c>
    </row>
    <row r="97" spans="2:4">
      <c r="B97" s="13">
        <v>94</v>
      </c>
      <c r="C97" s="13" t="s">
        <v>103</v>
      </c>
      <c r="D97" s="13">
        <v>2650.61</v>
      </c>
    </row>
    <row r="98" spans="2:4">
      <c r="B98" s="13">
        <v>95</v>
      </c>
      <c r="C98" s="13" t="s">
        <v>103</v>
      </c>
      <c r="D98" s="13">
        <v>2855.72</v>
      </c>
    </row>
    <row r="99" spans="2:4">
      <c r="B99" s="13">
        <v>96</v>
      </c>
      <c r="C99" s="13" t="s">
        <v>103</v>
      </c>
      <c r="D99" s="13">
        <v>3438.6</v>
      </c>
    </row>
    <row r="100" spans="2:4">
      <c r="B100" s="13">
        <v>97</v>
      </c>
      <c r="C100" s="13" t="s">
        <v>103</v>
      </c>
      <c r="D100" s="13">
        <v>3538.11</v>
      </c>
    </row>
    <row r="101" spans="2:4">
      <c r="B101" s="13">
        <v>98</v>
      </c>
      <c r="C101" s="13" t="s">
        <v>103</v>
      </c>
      <c r="D101" s="13">
        <v>2770.69</v>
      </c>
    </row>
    <row r="102" spans="2:4">
      <c r="B102" s="13">
        <v>99</v>
      </c>
      <c r="C102" s="13" t="s">
        <v>103</v>
      </c>
      <c r="D102" s="13">
        <v>4292.3999999999996</v>
      </c>
    </row>
    <row r="103" spans="2:4">
      <c r="B103" s="13">
        <v>100</v>
      </c>
      <c r="C103" s="13" t="s">
        <v>103</v>
      </c>
      <c r="D103" s="13">
        <v>1824.76</v>
      </c>
    </row>
    <row r="104" spans="2:4">
      <c r="B104" s="13">
        <v>101</v>
      </c>
      <c r="C104" s="13" t="s">
        <v>103</v>
      </c>
      <c r="D104" s="13">
        <v>2806.37</v>
      </c>
    </row>
    <row r="105" spans="2:4">
      <c r="B105" s="13">
        <v>102</v>
      </c>
      <c r="C105" s="13" t="s">
        <v>103</v>
      </c>
      <c r="D105" s="13">
        <v>4462.07</v>
      </c>
    </row>
    <row r="106" spans="2:4">
      <c r="B106" s="13">
        <v>103</v>
      </c>
      <c r="C106" s="13" t="s">
        <v>103</v>
      </c>
      <c r="D106" s="13">
        <v>1697.13</v>
      </c>
    </row>
    <row r="107" spans="2:4">
      <c r="B107" s="13">
        <v>104</v>
      </c>
      <c r="C107" s="13" t="s">
        <v>103</v>
      </c>
      <c r="D107" s="13">
        <v>2032.98</v>
      </c>
    </row>
    <row r="108" spans="2:4">
      <c r="B108" s="13">
        <v>105</v>
      </c>
      <c r="C108" s="13" t="s">
        <v>103</v>
      </c>
      <c r="D108" s="13">
        <v>1944.03</v>
      </c>
    </row>
    <row r="109" spans="2:4">
      <c r="B109" s="13">
        <v>106</v>
      </c>
      <c r="C109" s="13" t="s">
        <v>103</v>
      </c>
      <c r="D109" s="13">
        <v>1562.76</v>
      </c>
    </row>
    <row r="110" spans="2:4">
      <c r="B110" s="13">
        <v>107</v>
      </c>
      <c r="C110" s="13" t="s">
        <v>103</v>
      </c>
      <c r="D110" s="13">
        <v>2561.4299999999998</v>
      </c>
    </row>
    <row r="111" spans="2:4">
      <c r="B111" s="13">
        <v>108</v>
      </c>
      <c r="C111" s="13" t="s">
        <v>103</v>
      </c>
      <c r="D111" s="13">
        <v>2299.4899999999998</v>
      </c>
    </row>
    <row r="112" spans="2:4">
      <c r="B112" s="13">
        <v>109</v>
      </c>
      <c r="C112" s="13" t="s">
        <v>103</v>
      </c>
      <c r="D112" s="13">
        <v>2040.94</v>
      </c>
    </row>
    <row r="113" spans="2:4">
      <c r="B113" s="13">
        <v>110</v>
      </c>
      <c r="C113" s="13" t="s">
        <v>103</v>
      </c>
      <c r="D113" s="13">
        <v>2471.3000000000002</v>
      </c>
    </row>
    <row r="114" spans="2:4">
      <c r="B114" s="13">
        <v>111</v>
      </c>
      <c r="C114" s="13" t="s">
        <v>103</v>
      </c>
      <c r="D114" s="13">
        <v>3745.58</v>
      </c>
    </row>
    <row r="115" spans="2:4">
      <c r="B115" s="13">
        <v>112</v>
      </c>
      <c r="C115" s="13" t="s">
        <v>103</v>
      </c>
      <c r="D115" s="13">
        <v>1889.88</v>
      </c>
    </row>
    <row r="116" spans="2:4">
      <c r="B116" s="13">
        <v>113</v>
      </c>
      <c r="C116" s="13" t="s">
        <v>103</v>
      </c>
      <c r="D116" s="13">
        <v>1587.45</v>
      </c>
    </row>
    <row r="117" spans="2:4">
      <c r="B117" s="13">
        <v>114</v>
      </c>
      <c r="C117" s="13" t="s">
        <v>103</v>
      </c>
      <c r="D117" s="13">
        <v>2665.76</v>
      </c>
    </row>
    <row r="118" spans="2:4">
      <c r="B118" s="13">
        <v>115</v>
      </c>
      <c r="C118" s="13" t="s">
        <v>103</v>
      </c>
      <c r="D118" s="13">
        <v>1698.91</v>
      </c>
    </row>
    <row r="119" spans="2:4">
      <c r="B119" s="13">
        <v>116</v>
      </c>
      <c r="C119" s="13" t="s">
        <v>103</v>
      </c>
      <c r="D119" s="13">
        <v>1767.63</v>
      </c>
    </row>
    <row r="120" spans="2:4">
      <c r="B120" s="13">
        <v>117</v>
      </c>
      <c r="C120" s="13" t="s">
        <v>103</v>
      </c>
      <c r="D120" s="13">
        <v>2915.97</v>
      </c>
    </row>
    <row r="121" spans="2:4">
      <c r="B121" s="13">
        <v>118</v>
      </c>
      <c r="C121" s="13" t="s">
        <v>103</v>
      </c>
      <c r="D121" s="13">
        <v>3090.56</v>
      </c>
    </row>
    <row r="122" spans="2:4">
      <c r="B122" s="13">
        <v>119</v>
      </c>
      <c r="C122" s="13" t="s">
        <v>103</v>
      </c>
      <c r="D122" s="13">
        <v>1706.42</v>
      </c>
    </row>
    <row r="123" spans="2:4">
      <c r="B123" s="13">
        <v>120</v>
      </c>
      <c r="C123" s="13" t="s">
        <v>103</v>
      </c>
      <c r="D123" s="13">
        <v>2830.79</v>
      </c>
    </row>
    <row r="124" spans="2:4">
      <c r="B124" s="13">
        <v>121</v>
      </c>
      <c r="C124" s="13" t="s">
        <v>103</v>
      </c>
      <c r="D124" s="13">
        <v>3039.26</v>
      </c>
    </row>
    <row r="125" spans="2:4">
      <c r="B125" s="13">
        <v>122</v>
      </c>
      <c r="C125" s="13" t="s">
        <v>103</v>
      </c>
      <c r="D125" s="13">
        <v>1733.52</v>
      </c>
    </row>
    <row r="126" spans="2:4">
      <c r="B126" s="13">
        <v>123</v>
      </c>
      <c r="C126" s="13" t="s">
        <v>103</v>
      </c>
      <c r="D126" s="13">
        <v>1710.42</v>
      </c>
    </row>
    <row r="127" spans="2:4">
      <c r="B127" s="13">
        <v>124</v>
      </c>
      <c r="C127" s="13" t="s">
        <v>103</v>
      </c>
      <c r="D127" s="13">
        <v>2386.3000000000002</v>
      </c>
    </row>
    <row r="128" spans="2:4">
      <c r="B128" s="13">
        <v>125</v>
      </c>
      <c r="C128" s="13" t="s">
        <v>103</v>
      </c>
      <c r="D128" s="13">
        <v>2793.99</v>
      </c>
    </row>
    <row r="129" spans="2:4">
      <c r="B129" s="13">
        <v>126</v>
      </c>
      <c r="C129" s="13" t="s">
        <v>103</v>
      </c>
      <c r="D129" s="13">
        <v>4805.38</v>
      </c>
    </row>
    <row r="130" spans="2:4">
      <c r="B130" s="13">
        <v>127</v>
      </c>
      <c r="C130" s="13" t="s">
        <v>103</v>
      </c>
      <c r="D130" s="13">
        <v>1847.28</v>
      </c>
    </row>
    <row r="131" spans="2:4">
      <c r="B131" s="13">
        <v>128</v>
      </c>
      <c r="C131" s="13" t="s">
        <v>103</v>
      </c>
      <c r="D131" s="13">
        <v>1652.71</v>
      </c>
    </row>
    <row r="132" spans="2:4">
      <c r="B132" s="13">
        <v>129</v>
      </c>
      <c r="C132" s="13" t="s">
        <v>103</v>
      </c>
      <c r="D132" s="13">
        <v>2542.44</v>
      </c>
    </row>
    <row r="133" spans="2:4">
      <c r="B133" s="13">
        <v>130</v>
      </c>
      <c r="C133" s="13" t="s">
        <v>103</v>
      </c>
      <c r="D133" s="13">
        <v>4165.21</v>
      </c>
    </row>
    <row r="134" spans="2:4">
      <c r="B134" s="13">
        <v>131</v>
      </c>
      <c r="C134" s="13" t="s">
        <v>103</v>
      </c>
      <c r="D134" s="13">
        <v>2389.21</v>
      </c>
    </row>
    <row r="135" spans="2:4">
      <c r="B135" s="13">
        <v>132</v>
      </c>
      <c r="C135" s="13" t="s">
        <v>103</v>
      </c>
      <c r="D135" s="13">
        <v>1667.55</v>
      </c>
    </row>
    <row r="136" spans="2:4">
      <c r="B136" s="13">
        <v>133</v>
      </c>
      <c r="C136" s="13" t="s">
        <v>103</v>
      </c>
      <c r="D136" s="13">
        <v>2474.06</v>
      </c>
    </row>
    <row r="137" spans="2:4">
      <c r="B137" s="13">
        <v>134</v>
      </c>
      <c r="C137" s="13" t="s">
        <v>103</v>
      </c>
      <c r="D137" s="13">
        <v>3425.28</v>
      </c>
    </row>
    <row r="138" spans="2:4">
      <c r="B138" s="13">
        <v>135</v>
      </c>
      <c r="C138" s="13" t="s">
        <v>103</v>
      </c>
      <c r="D138" s="13">
        <v>3138.95</v>
      </c>
    </row>
    <row r="139" spans="2:4">
      <c r="B139" s="13">
        <v>136</v>
      </c>
      <c r="C139" s="13" t="s">
        <v>103</v>
      </c>
      <c r="D139" s="13">
        <v>3982.1</v>
      </c>
    </row>
    <row r="140" spans="2:4">
      <c r="B140" s="13">
        <v>137</v>
      </c>
      <c r="C140" s="13" t="s">
        <v>103</v>
      </c>
      <c r="D140" s="13">
        <v>2158.34</v>
      </c>
    </row>
    <row r="141" spans="2:4">
      <c r="B141" s="13">
        <v>138</v>
      </c>
      <c r="C141" s="13" t="s">
        <v>103</v>
      </c>
      <c r="D141" s="13">
        <v>3669.07</v>
      </c>
    </row>
    <row r="142" spans="2:4">
      <c r="B142" s="13">
        <v>139</v>
      </c>
      <c r="C142" s="13" t="s">
        <v>103</v>
      </c>
      <c r="D142" s="13">
        <v>3062.72</v>
      </c>
    </row>
    <row r="143" spans="2:4">
      <c r="B143" s="13">
        <v>140</v>
      </c>
      <c r="C143" s="13" t="s">
        <v>103</v>
      </c>
      <c r="D143" s="13">
        <v>2593.86</v>
      </c>
    </row>
    <row r="144" spans="2:4">
      <c r="B144" s="13">
        <v>141</v>
      </c>
      <c r="C144" s="13" t="s">
        <v>103</v>
      </c>
      <c r="D144" s="13">
        <v>3034.95</v>
      </c>
    </row>
    <row r="145" spans="2:4">
      <c r="B145" s="13">
        <v>142</v>
      </c>
      <c r="C145" s="13" t="s">
        <v>103</v>
      </c>
      <c r="D145" s="13">
        <v>2463.94</v>
      </c>
    </row>
    <row r="146" spans="2:4">
      <c r="B146" s="13">
        <v>143</v>
      </c>
      <c r="C146" s="13" t="s">
        <v>103</v>
      </c>
      <c r="D146" s="13">
        <v>2551.08</v>
      </c>
    </row>
    <row r="147" spans="2:4">
      <c r="B147" s="13">
        <v>144</v>
      </c>
      <c r="C147" s="13" t="s">
        <v>103</v>
      </c>
      <c r="D147" s="13">
        <v>3252.73</v>
      </c>
    </row>
    <row r="148" spans="2:4">
      <c r="B148" s="13">
        <v>145</v>
      </c>
      <c r="C148" s="13" t="s">
        <v>103</v>
      </c>
      <c r="D148" s="13">
        <v>644.21</v>
      </c>
    </row>
    <row r="149" spans="2:4">
      <c r="B149" s="13">
        <v>146</v>
      </c>
      <c r="C149" s="13" t="s">
        <v>103</v>
      </c>
      <c r="D149" s="13">
        <v>2705.32</v>
      </c>
    </row>
    <row r="150" spans="2:4">
      <c r="B150" s="13">
        <v>147</v>
      </c>
      <c r="C150" s="13" t="s">
        <v>103</v>
      </c>
      <c r="D150" s="13">
        <v>3374.02</v>
      </c>
    </row>
    <row r="151" spans="2:4">
      <c r="B151" s="13">
        <v>148</v>
      </c>
      <c r="C151" s="13" t="s">
        <v>103</v>
      </c>
      <c r="D151" s="13">
        <v>2693.95</v>
      </c>
    </row>
    <row r="152" spans="2:4">
      <c r="B152" s="13">
        <v>149</v>
      </c>
      <c r="C152" s="13" t="s">
        <v>103</v>
      </c>
      <c r="D152" s="13">
        <v>3314.87</v>
      </c>
    </row>
    <row r="153" spans="2:4">
      <c r="B153" s="13">
        <v>150</v>
      </c>
      <c r="C153" s="13" t="s">
        <v>103</v>
      </c>
      <c r="D153" s="13">
        <v>3183.6</v>
      </c>
    </row>
    <row r="154" spans="2:4">
      <c r="B154" s="13">
        <v>151</v>
      </c>
      <c r="C154" s="13" t="s">
        <v>103</v>
      </c>
      <c r="D154" s="13">
        <v>3621.23</v>
      </c>
    </row>
    <row r="155" spans="2:4">
      <c r="B155" s="13">
        <v>152</v>
      </c>
      <c r="C155" s="13" t="s">
        <v>103</v>
      </c>
      <c r="D155" s="13">
        <v>2841.39</v>
      </c>
    </row>
    <row r="156" spans="2:4">
      <c r="B156" s="13">
        <v>153</v>
      </c>
      <c r="C156" s="13" t="s">
        <v>103</v>
      </c>
      <c r="D156" s="13">
        <v>3087.26</v>
      </c>
    </row>
    <row r="157" spans="2:4">
      <c r="B157" s="13">
        <v>154</v>
      </c>
      <c r="C157" s="13" t="s">
        <v>103</v>
      </c>
      <c r="D157" s="13">
        <v>2201.3200000000002</v>
      </c>
    </row>
    <row r="158" spans="2:4">
      <c r="B158" s="13">
        <v>155</v>
      </c>
      <c r="C158" s="13" t="s">
        <v>103</v>
      </c>
      <c r="D158" s="13">
        <v>3036.42</v>
      </c>
    </row>
    <row r="159" spans="2:4">
      <c r="B159" s="13">
        <v>156</v>
      </c>
      <c r="C159" s="13" t="s">
        <v>103</v>
      </c>
      <c r="D159" s="13">
        <v>2532.84</v>
      </c>
    </row>
    <row r="160" spans="2:4">
      <c r="B160" s="13">
        <v>157</v>
      </c>
      <c r="C160" s="13" t="s">
        <v>103</v>
      </c>
      <c r="D160" s="13">
        <v>2255.9299999999998</v>
      </c>
    </row>
    <row r="161" spans="2:4">
      <c r="B161" s="13">
        <v>158</v>
      </c>
      <c r="C161" s="13" t="s">
        <v>103</v>
      </c>
      <c r="D161" s="13">
        <v>2729.35</v>
      </c>
    </row>
    <row r="162" spans="2:4">
      <c r="B162" s="13">
        <v>159</v>
      </c>
      <c r="C162" s="13" t="s">
        <v>103</v>
      </c>
      <c r="D162" s="13">
        <v>2713.23</v>
      </c>
    </row>
    <row r="163" spans="2:4">
      <c r="B163" s="13">
        <v>160</v>
      </c>
      <c r="C163" s="13" t="s">
        <v>103</v>
      </c>
      <c r="D163" s="13">
        <v>1802.4</v>
      </c>
    </row>
    <row r="164" spans="2:4">
      <c r="B164" s="13">
        <v>161</v>
      </c>
      <c r="C164" s="13" t="s">
        <v>103</v>
      </c>
      <c r="D164" s="13">
        <v>3954.1</v>
      </c>
    </row>
    <row r="165" spans="2:4">
      <c r="B165" s="13">
        <v>162</v>
      </c>
      <c r="C165" s="13" t="s">
        <v>103</v>
      </c>
      <c r="D165" s="13">
        <v>3873.43</v>
      </c>
    </row>
    <row r="166" spans="2:4">
      <c r="B166" s="13">
        <v>163</v>
      </c>
      <c r="C166" s="13" t="s">
        <v>103</v>
      </c>
      <c r="D166" s="13">
        <v>2678.04</v>
      </c>
    </row>
    <row r="167" spans="2:4">
      <c r="B167" s="13">
        <v>164</v>
      </c>
      <c r="C167" s="13" t="s">
        <v>103</v>
      </c>
      <c r="D167" s="13">
        <v>1465.81</v>
      </c>
    </row>
    <row r="168" spans="2:4">
      <c r="B168" s="13">
        <v>165</v>
      </c>
      <c r="C168" s="13" t="s">
        <v>103</v>
      </c>
      <c r="D168" s="13">
        <v>3692.94</v>
      </c>
    </row>
    <row r="169" spans="2:4">
      <c r="B169" s="13">
        <v>166</v>
      </c>
      <c r="C169" s="13" t="s">
        <v>103</v>
      </c>
      <c r="D169" s="13">
        <v>2151.9499999999998</v>
      </c>
    </row>
    <row r="170" spans="2:4">
      <c r="B170" s="13">
        <v>167</v>
      </c>
      <c r="C170" s="13" t="s">
        <v>103</v>
      </c>
      <c r="D170" s="13">
        <v>2495.2600000000002</v>
      </c>
    </row>
    <row r="171" spans="2:4">
      <c r="B171" s="13">
        <v>168</v>
      </c>
      <c r="C171" s="13" t="s">
        <v>103</v>
      </c>
      <c r="D171" s="13">
        <v>2916.61</v>
      </c>
    </row>
    <row r="172" spans="2:4">
      <c r="B172" s="13">
        <v>169</v>
      </c>
      <c r="C172" s="13" t="s">
        <v>103</v>
      </c>
      <c r="D172" s="13">
        <v>2866.67</v>
      </c>
    </row>
    <row r="173" spans="2:4">
      <c r="B173" s="13">
        <v>170</v>
      </c>
      <c r="C173" s="13" t="s">
        <v>103</v>
      </c>
      <c r="D173" s="13">
        <v>2674.4</v>
      </c>
    </row>
    <row r="174" spans="2:4">
      <c r="B174" s="13">
        <v>171</v>
      </c>
      <c r="C174" s="13" t="s">
        <v>103</v>
      </c>
      <c r="D174" s="13">
        <v>2756.48</v>
      </c>
    </row>
    <row r="175" spans="2:4">
      <c r="B175" s="13">
        <v>172</v>
      </c>
      <c r="C175" s="13" t="s">
        <v>103</v>
      </c>
      <c r="D175" s="13">
        <v>2016.62</v>
      </c>
    </row>
    <row r="176" spans="2:4">
      <c r="B176" s="13">
        <v>173</v>
      </c>
      <c r="C176" s="13" t="s">
        <v>103</v>
      </c>
      <c r="D176" s="13">
        <v>2628.46</v>
      </c>
    </row>
    <row r="177" spans="2:4">
      <c r="B177" s="13">
        <v>174</v>
      </c>
      <c r="C177" s="13" t="s">
        <v>103</v>
      </c>
      <c r="D177" s="13">
        <v>836.68</v>
      </c>
    </row>
    <row r="178" spans="2:4">
      <c r="B178" s="13">
        <v>175</v>
      </c>
      <c r="C178" s="13" t="s">
        <v>103</v>
      </c>
      <c r="D178" s="13">
        <v>3491.47</v>
      </c>
    </row>
    <row r="179" spans="2:4">
      <c r="B179" s="13">
        <v>176</v>
      </c>
      <c r="C179" s="13" t="s">
        <v>103</v>
      </c>
      <c r="D179" s="13">
        <v>3334.62</v>
      </c>
    </row>
    <row r="180" spans="2:4">
      <c r="B180" s="13">
        <v>177</v>
      </c>
      <c r="C180" s="13" t="s">
        <v>103</v>
      </c>
      <c r="D180" s="13">
        <v>2612.98</v>
      </c>
    </row>
    <row r="181" spans="2:4">
      <c r="B181" s="13">
        <v>178</v>
      </c>
      <c r="C181" s="13" t="s">
        <v>103</v>
      </c>
      <c r="D181" s="13">
        <v>1595.61</v>
      </c>
    </row>
    <row r="182" spans="2:4">
      <c r="B182" s="13">
        <v>179</v>
      </c>
      <c r="C182" s="13" t="s">
        <v>103</v>
      </c>
      <c r="D182" s="13">
        <v>2009.96</v>
      </c>
    </row>
    <row r="183" spans="2:4">
      <c r="B183" s="13">
        <v>180</v>
      </c>
      <c r="C183" s="13" t="s">
        <v>103</v>
      </c>
      <c r="D183" s="13">
        <v>4486.4799999999996</v>
      </c>
    </row>
    <row r="184" spans="2:4">
      <c r="B184" s="13">
        <v>181</v>
      </c>
      <c r="C184" s="13" t="s">
        <v>103</v>
      </c>
      <c r="D184" s="13">
        <v>1378.82</v>
      </c>
    </row>
    <row r="185" spans="2:4">
      <c r="B185" s="13">
        <v>182</v>
      </c>
      <c r="C185" s="13" t="s">
        <v>103</v>
      </c>
      <c r="D185" s="13">
        <v>3052.97</v>
      </c>
    </row>
    <row r="186" spans="2:4">
      <c r="B186" s="13">
        <v>183</v>
      </c>
      <c r="C186" s="13" t="s">
        <v>103</v>
      </c>
      <c r="D186" s="13">
        <v>2888.13</v>
      </c>
    </row>
    <row r="187" spans="2:4">
      <c r="B187" s="13">
        <v>184</v>
      </c>
      <c r="C187" s="13" t="s">
        <v>103</v>
      </c>
      <c r="D187" s="13">
        <v>507.37</v>
      </c>
    </row>
    <row r="188" spans="2:4">
      <c r="B188" s="13">
        <v>185</v>
      </c>
      <c r="C188" s="13" t="s">
        <v>103</v>
      </c>
      <c r="D188" s="13">
        <v>439.72</v>
      </c>
    </row>
    <row r="189" spans="2:4">
      <c r="B189" s="13">
        <v>186</v>
      </c>
      <c r="C189" s="13" t="s">
        <v>103</v>
      </c>
      <c r="D189" s="13">
        <v>1507.66</v>
      </c>
    </row>
    <row r="190" spans="2:4">
      <c r="B190" s="13">
        <v>187</v>
      </c>
      <c r="C190" s="13" t="s">
        <v>103</v>
      </c>
      <c r="D190" s="13">
        <v>1594.38</v>
      </c>
    </row>
    <row r="191" spans="2:4">
      <c r="B191" s="13">
        <v>188</v>
      </c>
      <c r="C191" s="13" t="s">
        <v>103</v>
      </c>
      <c r="D191" s="13">
        <v>1955.93</v>
      </c>
    </row>
    <row r="192" spans="2:4">
      <c r="B192" s="13">
        <v>189</v>
      </c>
      <c r="C192" s="13" t="s">
        <v>103</v>
      </c>
      <c r="D192" s="13">
        <v>2729.66</v>
      </c>
    </row>
    <row r="193" spans="2:4">
      <c r="B193" s="13">
        <v>190</v>
      </c>
      <c r="C193" s="13" t="s">
        <v>103</v>
      </c>
      <c r="D193" s="13">
        <v>3317.87</v>
      </c>
    </row>
    <row r="194" spans="2:4">
      <c r="B194" s="13">
        <v>191</v>
      </c>
      <c r="C194" s="13" t="s">
        <v>103</v>
      </c>
      <c r="D194" s="13">
        <v>2995.96</v>
      </c>
    </row>
    <row r="195" spans="2:4">
      <c r="B195" s="13">
        <v>192</v>
      </c>
      <c r="C195" s="13" t="s">
        <v>103</v>
      </c>
      <c r="D195" s="13">
        <v>3680.24</v>
      </c>
    </row>
    <row r="196" spans="2:4">
      <c r="B196" s="13">
        <v>193</v>
      </c>
      <c r="C196" s="13" t="s">
        <v>103</v>
      </c>
      <c r="D196" s="13">
        <v>1915.74</v>
      </c>
    </row>
    <row r="197" spans="2:4">
      <c r="B197" s="13">
        <v>194</v>
      </c>
      <c r="C197" s="13" t="s">
        <v>103</v>
      </c>
      <c r="D197" s="13">
        <v>2294.81</v>
      </c>
    </row>
    <row r="198" spans="2:4">
      <c r="B198" s="13">
        <v>195</v>
      </c>
      <c r="C198" s="13" t="s">
        <v>103</v>
      </c>
      <c r="D198" s="13">
        <v>940.07</v>
      </c>
    </row>
    <row r="199" spans="2:4">
      <c r="B199" s="13">
        <v>196</v>
      </c>
      <c r="C199" s="13" t="s">
        <v>103</v>
      </c>
      <c r="D199" s="13">
        <v>2763.21</v>
      </c>
    </row>
    <row r="200" spans="2:4">
      <c r="B200" s="13">
        <v>197</v>
      </c>
      <c r="C200" s="13" t="s">
        <v>103</v>
      </c>
      <c r="D200" s="13">
        <v>2439.36</v>
      </c>
    </row>
    <row r="201" spans="2:4">
      <c r="B201" s="13">
        <v>198</v>
      </c>
      <c r="C201" s="13" t="s">
        <v>103</v>
      </c>
      <c r="D201" s="13">
        <v>4134.97</v>
      </c>
    </row>
    <row r="202" spans="2:4">
      <c r="B202" s="13">
        <v>199</v>
      </c>
      <c r="C202" s="13" t="s">
        <v>103</v>
      </c>
      <c r="D202" s="13">
        <v>2828.07</v>
      </c>
    </row>
    <row r="203" spans="2:4">
      <c r="B203" s="13">
        <v>200</v>
      </c>
      <c r="C203" s="13" t="s">
        <v>103</v>
      </c>
      <c r="D203" s="13">
        <v>1926.32</v>
      </c>
    </row>
    <row r="204" spans="2:4">
      <c r="B204" s="13">
        <v>201</v>
      </c>
      <c r="C204" s="13" t="s">
        <v>103</v>
      </c>
      <c r="D204" s="13">
        <v>2514.5300000000002</v>
      </c>
    </row>
    <row r="205" spans="2:4">
      <c r="B205" s="13">
        <v>202</v>
      </c>
      <c r="C205" s="13" t="s">
        <v>103</v>
      </c>
      <c r="D205" s="13">
        <v>2728.68</v>
      </c>
    </row>
    <row r="206" spans="2:4">
      <c r="B206" s="13">
        <v>203</v>
      </c>
      <c r="C206" s="13" t="s">
        <v>103</v>
      </c>
      <c r="D206" s="13">
        <v>3001.04</v>
      </c>
    </row>
    <row r="207" spans="2:4">
      <c r="B207" s="13">
        <v>204</v>
      </c>
      <c r="C207" s="13" t="s">
        <v>103</v>
      </c>
      <c r="D207" s="13">
        <v>2858.89</v>
      </c>
    </row>
    <row r="208" spans="2:4">
      <c r="B208" s="13">
        <v>205</v>
      </c>
      <c r="C208" s="13" t="s">
        <v>103</v>
      </c>
      <c r="D208" s="13">
        <v>1828.18</v>
      </c>
    </row>
    <row r="209" spans="2:4">
      <c r="B209" s="13">
        <v>206</v>
      </c>
      <c r="C209" s="13" t="s">
        <v>103</v>
      </c>
      <c r="D209" s="13">
        <v>1056.55</v>
      </c>
    </row>
    <row r="210" spans="2:4">
      <c r="B210" s="13">
        <v>207</v>
      </c>
      <c r="C210" s="13" t="s">
        <v>103</v>
      </c>
      <c r="D210" s="13">
        <v>2059.3000000000002</v>
      </c>
    </row>
    <row r="211" spans="2:4">
      <c r="B211" s="13">
        <v>208</v>
      </c>
      <c r="C211" s="13" t="s">
        <v>103</v>
      </c>
      <c r="D211" s="13">
        <v>1592.27</v>
      </c>
    </row>
    <row r="212" spans="2:4">
      <c r="B212" s="13">
        <v>209</v>
      </c>
      <c r="C212" s="13" t="s">
        <v>103</v>
      </c>
      <c r="D212" s="13">
        <v>2098.86</v>
      </c>
    </row>
    <row r="213" spans="2:4">
      <c r="B213" s="13">
        <v>210</v>
      </c>
      <c r="C213" s="13" t="s">
        <v>103</v>
      </c>
      <c r="D213" s="13">
        <v>496.62</v>
      </c>
    </row>
    <row r="214" spans="2:4">
      <c r="B214" s="13">
        <v>211</v>
      </c>
      <c r="C214" s="13" t="s">
        <v>103</v>
      </c>
      <c r="D214" s="13">
        <v>2638.31</v>
      </c>
    </row>
    <row r="215" spans="2:4">
      <c r="B215" s="13">
        <v>212</v>
      </c>
      <c r="C215" s="13" t="s">
        <v>103</v>
      </c>
      <c r="D215" s="13">
        <v>1906.8</v>
      </c>
    </row>
    <row r="216" spans="2:4">
      <c r="B216" s="13">
        <v>213</v>
      </c>
      <c r="C216" s="13" t="s">
        <v>103</v>
      </c>
      <c r="D216" s="13">
        <v>2568.69</v>
      </c>
    </row>
    <row r="217" spans="2:4">
      <c r="B217" s="13">
        <v>214</v>
      </c>
      <c r="C217" s="13" t="s">
        <v>103</v>
      </c>
      <c r="D217" s="13">
        <v>2556.81</v>
      </c>
    </row>
    <row r="218" spans="2:4">
      <c r="B218" s="13">
        <v>215</v>
      </c>
      <c r="C218" s="13" t="s">
        <v>103</v>
      </c>
      <c r="D218" s="13">
        <v>3846.55</v>
      </c>
    </row>
    <row r="219" spans="2:4">
      <c r="B219" s="13">
        <v>216</v>
      </c>
      <c r="C219" s="13" t="s">
        <v>103</v>
      </c>
      <c r="D219" s="13">
        <v>4535.7700000000004</v>
      </c>
    </row>
    <row r="220" spans="2:4">
      <c r="B220" s="13">
        <v>217</v>
      </c>
      <c r="C220" s="13" t="s">
        <v>103</v>
      </c>
      <c r="D220" s="13">
        <v>3005.98</v>
      </c>
    </row>
    <row r="221" spans="2:4">
      <c r="B221" s="13">
        <v>218</v>
      </c>
      <c r="C221" s="13" t="s">
        <v>103</v>
      </c>
      <c r="D221" s="13">
        <v>1957.85</v>
      </c>
    </row>
    <row r="222" spans="2:4">
      <c r="B222" s="13">
        <v>219</v>
      </c>
      <c r="C222" s="13" t="s">
        <v>103</v>
      </c>
      <c r="D222" s="13">
        <v>1925.69</v>
      </c>
    </row>
    <row r="223" spans="2:4">
      <c r="B223" s="13">
        <v>220</v>
      </c>
      <c r="C223" s="13" t="s">
        <v>103</v>
      </c>
      <c r="D223" s="13">
        <v>2146.9499999999998</v>
      </c>
    </row>
    <row r="224" spans="2:4">
      <c r="B224" s="13">
        <v>221</v>
      </c>
      <c r="C224" s="13" t="s">
        <v>103</v>
      </c>
      <c r="D224" s="13">
        <v>4607.0200000000004</v>
      </c>
    </row>
    <row r="225" spans="2:4">
      <c r="B225" s="13">
        <v>222</v>
      </c>
      <c r="C225" s="13" t="s">
        <v>103</v>
      </c>
      <c r="D225" s="13">
        <v>3310.21</v>
      </c>
    </row>
    <row r="226" spans="2:4">
      <c r="B226" s="13">
        <v>223</v>
      </c>
      <c r="C226" s="13" t="s">
        <v>103</v>
      </c>
      <c r="D226" s="13">
        <v>4036.98</v>
      </c>
    </row>
    <row r="227" spans="2:4">
      <c r="B227" s="13">
        <v>224</v>
      </c>
      <c r="C227" s="13" t="s">
        <v>103</v>
      </c>
      <c r="D227" s="13">
        <v>542.52</v>
      </c>
    </row>
    <row r="228" spans="2:4">
      <c r="B228" s="13">
        <v>225</v>
      </c>
      <c r="C228" s="13" t="s">
        <v>103</v>
      </c>
      <c r="D228" s="13">
        <v>4162.3599999999997</v>
      </c>
    </row>
    <row r="229" spans="2:4">
      <c r="B229" s="13">
        <v>226</v>
      </c>
      <c r="C229" s="13" t="s">
        <v>103</v>
      </c>
      <c r="D229" s="13">
        <v>3644.35</v>
      </c>
    </row>
    <row r="230" spans="2:4">
      <c r="B230" s="13">
        <v>227</v>
      </c>
      <c r="C230" s="13" t="s">
        <v>103</v>
      </c>
      <c r="D230" s="13">
        <v>2786.32</v>
      </c>
    </row>
    <row r="231" spans="2:4">
      <c r="B231" s="13">
        <v>228</v>
      </c>
      <c r="C231" s="13" t="s">
        <v>103</v>
      </c>
      <c r="D231" s="13">
        <v>2968.76</v>
      </c>
    </row>
    <row r="232" spans="2:4">
      <c r="B232" s="13">
        <v>229</v>
      </c>
      <c r="C232" s="13" t="s">
        <v>103</v>
      </c>
      <c r="D232" s="13">
        <v>3740.86</v>
      </c>
    </row>
    <row r="233" spans="2:4">
      <c r="B233" s="13">
        <v>230</v>
      </c>
      <c r="C233" s="13" t="s">
        <v>103</v>
      </c>
      <c r="D233" s="13">
        <v>1809.55</v>
      </c>
    </row>
    <row r="234" spans="2:4">
      <c r="B234" s="13">
        <v>231</v>
      </c>
      <c r="C234" s="13" t="s">
        <v>103</v>
      </c>
      <c r="D234" s="13">
        <v>2132.7399999999998</v>
      </c>
    </row>
    <row r="235" spans="2:4">
      <c r="B235" s="13">
        <v>232</v>
      </c>
      <c r="C235" s="13" t="s">
        <v>103</v>
      </c>
      <c r="D235" s="13">
        <v>3392.95</v>
      </c>
    </row>
    <row r="236" spans="2:4">
      <c r="B236" s="13">
        <v>233</v>
      </c>
      <c r="C236" s="13" t="s">
        <v>103</v>
      </c>
      <c r="D236" s="13">
        <v>1423.42</v>
      </c>
    </row>
    <row r="237" spans="2:4">
      <c r="B237" s="13">
        <v>234</v>
      </c>
      <c r="C237" s="13" t="s">
        <v>103</v>
      </c>
      <c r="D237" s="13">
        <v>2216.94</v>
      </c>
    </row>
    <row r="238" spans="2:4">
      <c r="B238" s="13">
        <v>235</v>
      </c>
      <c r="C238" s="13" t="s">
        <v>103</v>
      </c>
      <c r="D238" s="13">
        <v>3382.93</v>
      </c>
    </row>
    <row r="239" spans="2:4">
      <c r="B239" s="13">
        <v>236</v>
      </c>
      <c r="C239" s="13" t="s">
        <v>103</v>
      </c>
      <c r="D239" s="13">
        <v>1953.64</v>
      </c>
    </row>
    <row r="240" spans="2:4">
      <c r="B240" s="13">
        <v>237</v>
      </c>
      <c r="C240" s="13" t="s">
        <v>103</v>
      </c>
      <c r="D240" s="13">
        <v>2234.83</v>
      </c>
    </row>
    <row r="241" spans="2:4">
      <c r="B241" s="13">
        <v>238</v>
      </c>
      <c r="C241" s="13" t="s">
        <v>103</v>
      </c>
      <c r="D241" s="13">
        <v>3354.97</v>
      </c>
    </row>
    <row r="242" spans="2:4">
      <c r="B242" s="13">
        <v>239</v>
      </c>
      <c r="C242" s="13" t="s">
        <v>103</v>
      </c>
      <c r="D242" s="13">
        <v>2181.2600000000002</v>
      </c>
    </row>
    <row r="243" spans="2:4">
      <c r="B243" s="13">
        <v>240</v>
      </c>
      <c r="C243" s="13" t="s">
        <v>103</v>
      </c>
      <c r="D243" s="13">
        <v>2872.49</v>
      </c>
    </row>
    <row r="244" spans="2:4">
      <c r="B244" s="13">
        <v>241</v>
      </c>
      <c r="C244" s="13" t="s">
        <v>103</v>
      </c>
      <c r="D244" s="13">
        <v>2070.9699999999998</v>
      </c>
    </row>
    <row r="245" spans="2:4">
      <c r="B245" s="13">
        <v>242</v>
      </c>
      <c r="C245" s="13" t="s">
        <v>103</v>
      </c>
      <c r="D245" s="13">
        <v>3163.86</v>
      </c>
    </row>
    <row r="246" spans="2:4">
      <c r="B246" s="13">
        <v>243</v>
      </c>
      <c r="C246" s="13" t="s">
        <v>103</v>
      </c>
      <c r="D246" s="13">
        <v>2704.61</v>
      </c>
    </row>
    <row r="247" spans="2:4">
      <c r="B247" s="13">
        <v>244</v>
      </c>
      <c r="C247" s="13" t="s">
        <v>103</v>
      </c>
      <c r="D247" s="13">
        <v>1449.38</v>
      </c>
    </row>
    <row r="248" spans="2:4">
      <c r="B248" s="13">
        <v>245</v>
      </c>
      <c r="C248" s="13" t="s">
        <v>103</v>
      </c>
      <c r="D248" s="13">
        <v>3681.02</v>
      </c>
    </row>
    <row r="249" spans="2:4">
      <c r="B249" s="13">
        <v>246</v>
      </c>
      <c r="C249" s="13" t="s">
        <v>103</v>
      </c>
      <c r="D249" s="13">
        <v>3447.86</v>
      </c>
    </row>
    <row r="250" spans="2:4">
      <c r="B250" s="13">
        <v>247</v>
      </c>
      <c r="C250" s="13" t="s">
        <v>103</v>
      </c>
      <c r="D250" s="13">
        <v>1402.33</v>
      </c>
    </row>
    <row r="251" spans="2:4">
      <c r="B251" s="13">
        <v>248</v>
      </c>
      <c r="C251" s="13" t="s">
        <v>103</v>
      </c>
      <c r="D251" s="13">
        <v>2006.65</v>
      </c>
    </row>
    <row r="252" spans="2:4">
      <c r="B252" s="13">
        <v>249</v>
      </c>
      <c r="C252" s="13" t="s">
        <v>103</v>
      </c>
      <c r="D252" s="13">
        <v>1557.29</v>
      </c>
    </row>
    <row r="253" spans="2:4">
      <c r="B253" s="13">
        <v>250</v>
      </c>
      <c r="C253" s="13" t="s">
        <v>103</v>
      </c>
      <c r="D253" s="13">
        <v>1894.06</v>
      </c>
    </row>
    <row r="254" spans="2:4">
      <c r="B254" s="13">
        <v>251</v>
      </c>
      <c r="C254" s="13" t="s">
        <v>103</v>
      </c>
      <c r="D254" s="13">
        <v>2762.92</v>
      </c>
    </row>
    <row r="255" spans="2:4">
      <c r="B255" s="13">
        <v>252</v>
      </c>
      <c r="C255" s="13" t="s">
        <v>103</v>
      </c>
      <c r="D255" s="13">
        <v>1994.12</v>
      </c>
    </row>
    <row r="256" spans="2:4">
      <c r="B256" s="13">
        <v>253</v>
      </c>
      <c r="C256" s="13" t="s">
        <v>103</v>
      </c>
      <c r="D256" s="13">
        <v>501.45</v>
      </c>
    </row>
    <row r="257" spans="2:4">
      <c r="B257" s="13">
        <v>254</v>
      </c>
      <c r="C257" s="13" t="s">
        <v>103</v>
      </c>
      <c r="D257" s="13">
        <v>3806.13</v>
      </c>
    </row>
    <row r="258" spans="2:4">
      <c r="B258" s="13">
        <v>255</v>
      </c>
      <c r="C258" s="13" t="s">
        <v>103</v>
      </c>
      <c r="D258" s="13">
        <v>3286.41</v>
      </c>
    </row>
    <row r="259" spans="2:4">
      <c r="B259" s="13">
        <v>256</v>
      </c>
      <c r="C259" s="13" t="s">
        <v>103</v>
      </c>
      <c r="D259" s="13">
        <v>3420.81</v>
      </c>
    </row>
    <row r="260" spans="2:4">
      <c r="B260" s="13">
        <v>257</v>
      </c>
      <c r="C260" s="13" t="s">
        <v>103</v>
      </c>
      <c r="D260" s="13">
        <v>3662.42</v>
      </c>
    </row>
    <row r="261" spans="2:4">
      <c r="B261" s="13">
        <v>258</v>
      </c>
      <c r="C261" s="13" t="s">
        <v>103</v>
      </c>
      <c r="D261" s="13">
        <v>2661.96</v>
      </c>
    </row>
    <row r="262" spans="2:4">
      <c r="B262" s="13">
        <v>259</v>
      </c>
      <c r="C262" s="13" t="s">
        <v>103</v>
      </c>
      <c r="D262" s="13">
        <v>2445.5</v>
      </c>
    </row>
    <row r="263" spans="2:4">
      <c r="B263" s="13">
        <v>260</v>
      </c>
      <c r="C263" s="13" t="s">
        <v>103</v>
      </c>
      <c r="D263" s="13">
        <v>2638.29</v>
      </c>
    </row>
    <row r="264" spans="2:4">
      <c r="B264" s="13">
        <v>261</v>
      </c>
      <c r="C264" s="13" t="s">
        <v>103</v>
      </c>
      <c r="D264" s="13">
        <v>1704.03</v>
      </c>
    </row>
    <row r="265" spans="2:4">
      <c r="B265" s="13">
        <v>262</v>
      </c>
      <c r="C265" s="13" t="s">
        <v>103</v>
      </c>
      <c r="D265" s="13">
        <v>2600.89</v>
      </c>
    </row>
    <row r="266" spans="2:4">
      <c r="B266" s="13">
        <v>263</v>
      </c>
      <c r="C266" s="13" t="s">
        <v>103</v>
      </c>
      <c r="D266" s="13">
        <v>1403.72</v>
      </c>
    </row>
    <row r="267" spans="2:4">
      <c r="B267" s="13">
        <v>264</v>
      </c>
      <c r="C267" s="13" t="s">
        <v>103</v>
      </c>
      <c r="D267" s="13">
        <v>1506.03</v>
      </c>
    </row>
    <row r="268" spans="2:4">
      <c r="B268" s="13">
        <v>265</v>
      </c>
      <c r="C268" s="13" t="s">
        <v>103</v>
      </c>
      <c r="D268" s="13">
        <v>1963.13</v>
      </c>
    </row>
    <row r="269" spans="2:4">
      <c r="B269" s="13">
        <v>266</v>
      </c>
      <c r="C269" s="13" t="s">
        <v>103</v>
      </c>
      <c r="D269" s="13">
        <v>3805.49</v>
      </c>
    </row>
    <row r="270" spans="2:4">
      <c r="B270" s="13">
        <v>267</v>
      </c>
      <c r="C270" s="13" t="s">
        <v>103</v>
      </c>
      <c r="D270" s="13">
        <v>1863.08</v>
      </c>
    </row>
    <row r="271" spans="2:4">
      <c r="B271" s="13">
        <v>268</v>
      </c>
      <c r="C271" s="13" t="s">
        <v>103</v>
      </c>
      <c r="D271" s="13">
        <v>1648.66</v>
      </c>
    </row>
    <row r="272" spans="2:4">
      <c r="B272" s="13">
        <v>269</v>
      </c>
      <c r="C272" s="13" t="s">
        <v>103</v>
      </c>
      <c r="D272" s="13">
        <v>2262.62</v>
      </c>
    </row>
    <row r="273" spans="2:4">
      <c r="B273" s="13">
        <v>270</v>
      </c>
      <c r="C273" s="13" t="s">
        <v>103</v>
      </c>
      <c r="D273" s="13">
        <v>1999.01</v>
      </c>
    </row>
    <row r="274" spans="2:4">
      <c r="B274" s="13">
        <v>271</v>
      </c>
      <c r="C274" s="13" t="s">
        <v>103</v>
      </c>
      <c r="D274" s="13">
        <v>1877.53</v>
      </c>
    </row>
    <row r="275" spans="2:4">
      <c r="B275" s="13">
        <v>272</v>
      </c>
      <c r="C275" s="13" t="s">
        <v>103</v>
      </c>
      <c r="D275" s="13">
        <v>1395.32</v>
      </c>
    </row>
    <row r="276" spans="2:4">
      <c r="B276" s="13">
        <v>273</v>
      </c>
      <c r="C276" s="13" t="s">
        <v>103</v>
      </c>
      <c r="D276" s="13">
        <v>2936.21</v>
      </c>
    </row>
    <row r="277" spans="2:4">
      <c r="B277" s="13">
        <v>274</v>
      </c>
      <c r="C277" s="13" t="s">
        <v>103</v>
      </c>
      <c r="D277" s="13">
        <v>4331.21</v>
      </c>
    </row>
    <row r="278" spans="2:4">
      <c r="B278" s="13">
        <v>275</v>
      </c>
      <c r="C278" s="13" t="s">
        <v>103</v>
      </c>
      <c r="D278" s="13">
        <v>1786.93</v>
      </c>
    </row>
    <row r="279" spans="2:4">
      <c r="B279" s="13">
        <v>276</v>
      </c>
      <c r="C279" s="13" t="s">
        <v>103</v>
      </c>
      <c r="D279" s="13">
        <v>4344.13</v>
      </c>
    </row>
    <row r="280" spans="2:4">
      <c r="B280" s="13">
        <v>277</v>
      </c>
      <c r="C280" s="13" t="s">
        <v>103</v>
      </c>
      <c r="D280" s="13">
        <v>5378.65</v>
      </c>
    </row>
    <row r="281" spans="2:4">
      <c r="B281" s="13">
        <v>278</v>
      </c>
      <c r="C281" s="13" t="s">
        <v>103</v>
      </c>
      <c r="D281" s="13">
        <v>3843.73</v>
      </c>
    </row>
    <row r="282" spans="2:4">
      <c r="B282" s="13">
        <v>279</v>
      </c>
      <c r="C282" s="13" t="s">
        <v>103</v>
      </c>
      <c r="D282" s="13">
        <v>3800.67</v>
      </c>
    </row>
    <row r="283" spans="2:4">
      <c r="B283" s="13">
        <v>280</v>
      </c>
      <c r="C283" s="13" t="s">
        <v>103</v>
      </c>
      <c r="D283" s="13">
        <v>2789.28</v>
      </c>
    </row>
    <row r="284" spans="2:4">
      <c r="B284" s="13">
        <v>281</v>
      </c>
      <c r="C284" s="13" t="s">
        <v>103</v>
      </c>
      <c r="D284" s="13">
        <v>2176.3200000000002</v>
      </c>
    </row>
    <row r="285" spans="2:4">
      <c r="B285" s="13">
        <v>282</v>
      </c>
      <c r="C285" s="13" t="s">
        <v>103</v>
      </c>
      <c r="D285" s="13">
        <v>2821.72</v>
      </c>
    </row>
    <row r="286" spans="2:4">
      <c r="B286" s="13">
        <v>283</v>
      </c>
      <c r="C286" s="13" t="s">
        <v>103</v>
      </c>
      <c r="D286" s="13">
        <v>1658.81</v>
      </c>
    </row>
    <row r="287" spans="2:4">
      <c r="B287" s="13">
        <v>284</v>
      </c>
      <c r="C287" s="13" t="s">
        <v>103</v>
      </c>
      <c r="D287" s="13">
        <v>3819.02</v>
      </c>
    </row>
    <row r="288" spans="2:4">
      <c r="B288" s="13">
        <v>285</v>
      </c>
      <c r="C288" s="13" t="s">
        <v>103</v>
      </c>
      <c r="D288" s="13">
        <v>1943.62</v>
      </c>
    </row>
    <row r="289" spans="2:4">
      <c r="B289" s="13">
        <v>286</v>
      </c>
      <c r="C289" s="13" t="s">
        <v>103</v>
      </c>
      <c r="D289" s="13">
        <v>2426.89</v>
      </c>
    </row>
    <row r="290" spans="2:4">
      <c r="B290" s="13">
        <v>287</v>
      </c>
      <c r="C290" s="13" t="s">
        <v>103</v>
      </c>
      <c r="D290" s="13">
        <v>3900.24</v>
      </c>
    </row>
    <row r="291" spans="2:4">
      <c r="B291" s="13">
        <v>288</v>
      </c>
      <c r="C291" s="13" t="s">
        <v>103</v>
      </c>
      <c r="D291" s="13">
        <v>3968.63</v>
      </c>
    </row>
    <row r="292" spans="2:4">
      <c r="B292" s="13">
        <v>289</v>
      </c>
      <c r="C292" s="13" t="s">
        <v>103</v>
      </c>
      <c r="D292" s="13">
        <v>2344.11</v>
      </c>
    </row>
    <row r="293" spans="2:4">
      <c r="B293" s="13">
        <v>290</v>
      </c>
      <c r="C293" s="13" t="s">
        <v>103</v>
      </c>
      <c r="D293" s="13">
        <v>1391.31</v>
      </c>
    </row>
    <row r="294" spans="2:4">
      <c r="B294" s="13">
        <v>291</v>
      </c>
      <c r="C294" s="13" t="s">
        <v>103</v>
      </c>
      <c r="D294" s="13">
        <v>750.46</v>
      </c>
    </row>
    <row r="295" spans="2:4">
      <c r="B295" s="13">
        <v>292</v>
      </c>
      <c r="C295" s="13" t="s">
        <v>103</v>
      </c>
      <c r="D295" s="13">
        <v>2373.5300000000002</v>
      </c>
    </row>
    <row r="296" spans="2:4">
      <c r="B296" s="13">
        <v>293</v>
      </c>
      <c r="C296" s="13" t="s">
        <v>103</v>
      </c>
      <c r="D296" s="13">
        <v>2035.04</v>
      </c>
    </row>
    <row r="297" spans="2:4">
      <c r="B297" s="13">
        <v>294</v>
      </c>
      <c r="C297" s="13" t="s">
        <v>103</v>
      </c>
      <c r="D297" s="13">
        <v>1834.09</v>
      </c>
    </row>
    <row r="298" spans="2:4">
      <c r="B298" s="13">
        <v>295</v>
      </c>
      <c r="C298" s="13" t="s">
        <v>103</v>
      </c>
      <c r="D298" s="13">
        <v>2265.25</v>
      </c>
    </row>
    <row r="299" spans="2:4">
      <c r="B299" s="13">
        <v>296</v>
      </c>
      <c r="C299" s="13" t="s">
        <v>103</v>
      </c>
      <c r="D299" s="13">
        <v>627.99</v>
      </c>
    </row>
    <row r="300" spans="2:4">
      <c r="B300" s="13">
        <v>297</v>
      </c>
      <c r="C300" s="13" t="s">
        <v>103</v>
      </c>
      <c r="D300" s="13">
        <v>1962.19</v>
      </c>
    </row>
    <row r="301" spans="2:4">
      <c r="B301" s="13">
        <v>298</v>
      </c>
      <c r="C301" s="13" t="s">
        <v>103</v>
      </c>
      <c r="D301" s="13">
        <v>3313.09</v>
      </c>
    </row>
    <row r="302" spans="2:4">
      <c r="B302" s="13">
        <v>299</v>
      </c>
      <c r="C302" s="13" t="s">
        <v>103</v>
      </c>
      <c r="D302" s="13">
        <v>3329.07</v>
      </c>
    </row>
    <row r="303" spans="2:4">
      <c r="B303" s="13">
        <v>300</v>
      </c>
      <c r="C303" s="13" t="s">
        <v>103</v>
      </c>
      <c r="D303" s="13">
        <v>3512.81</v>
      </c>
    </row>
    <row r="304" spans="2:4">
      <c r="B304" s="13">
        <v>301</v>
      </c>
      <c r="C304" s="13" t="s">
        <v>103</v>
      </c>
      <c r="D304" s="13">
        <v>4580.9799999999996</v>
      </c>
    </row>
    <row r="305" spans="2:4">
      <c r="B305" s="13">
        <v>302</v>
      </c>
      <c r="C305" s="13" t="s">
        <v>103</v>
      </c>
      <c r="D305" s="13">
        <v>3285.16</v>
      </c>
    </row>
    <row r="306" spans="2:4">
      <c r="B306" s="13">
        <v>303</v>
      </c>
      <c r="C306" s="13" t="s">
        <v>103</v>
      </c>
      <c r="D306" s="13">
        <v>3626.96</v>
      </c>
    </row>
    <row r="307" spans="2:4">
      <c r="B307" s="13">
        <v>304</v>
      </c>
      <c r="C307" s="13" t="s">
        <v>103</v>
      </c>
      <c r="D307" s="13">
        <v>2070.13</v>
      </c>
    </row>
    <row r="308" spans="2:4">
      <c r="B308" s="13">
        <v>305</v>
      </c>
      <c r="C308" s="13" t="s">
        <v>103</v>
      </c>
      <c r="D308" s="13">
        <v>2356.75</v>
      </c>
    </row>
    <row r="309" spans="2:4">
      <c r="B309" s="13">
        <v>306</v>
      </c>
      <c r="C309" s="13" t="s">
        <v>103</v>
      </c>
      <c r="D309" s="13">
        <v>3462.04</v>
      </c>
    </row>
    <row r="310" spans="2:4">
      <c r="B310" s="13">
        <v>307</v>
      </c>
      <c r="C310" s="13" t="s">
        <v>103</v>
      </c>
      <c r="D310" s="13">
        <v>4098.6400000000003</v>
      </c>
    </row>
    <row r="311" spans="2:4">
      <c r="B311" s="13">
        <v>308</v>
      </c>
      <c r="C311" s="13" t="s">
        <v>103</v>
      </c>
      <c r="D311" s="13">
        <v>1977.97</v>
      </c>
    </row>
    <row r="312" spans="2:4">
      <c r="B312" s="13">
        <v>309</v>
      </c>
      <c r="C312" s="13" t="s">
        <v>103</v>
      </c>
      <c r="D312" s="13">
        <v>2431.4</v>
      </c>
    </row>
    <row r="313" spans="2:4">
      <c r="B313" s="13">
        <v>310</v>
      </c>
      <c r="C313" s="13" t="s">
        <v>103</v>
      </c>
      <c r="D313" s="13">
        <v>3692.11</v>
      </c>
    </row>
    <row r="314" spans="2:4">
      <c r="B314" s="13">
        <v>311</v>
      </c>
      <c r="C314" s="13" t="s">
        <v>103</v>
      </c>
      <c r="D314" s="13">
        <v>1781.92</v>
      </c>
    </row>
    <row r="315" spans="2:4">
      <c r="B315" s="13">
        <v>312</v>
      </c>
      <c r="C315" s="13" t="s">
        <v>103</v>
      </c>
      <c r="D315" s="13">
        <v>3884.08</v>
      </c>
    </row>
    <row r="316" spans="2:4">
      <c r="B316" s="13">
        <v>313</v>
      </c>
      <c r="C316" s="13" t="s">
        <v>103</v>
      </c>
      <c r="D316" s="13">
        <v>3532.56</v>
      </c>
    </row>
    <row r="317" spans="2:4">
      <c r="B317" s="13">
        <v>314</v>
      </c>
      <c r="C317" s="13" t="s">
        <v>103</v>
      </c>
      <c r="D317" s="13">
        <v>2162.4699999999998</v>
      </c>
    </row>
    <row r="318" spans="2:4">
      <c r="B318" s="13">
        <v>315</v>
      </c>
      <c r="C318" s="13" t="s">
        <v>103</v>
      </c>
      <c r="D318" s="13">
        <v>1899.46</v>
      </c>
    </row>
    <row r="319" spans="2:4">
      <c r="B319" s="13">
        <v>316</v>
      </c>
      <c r="C319" s="13" t="s">
        <v>103</v>
      </c>
      <c r="D319" s="13">
        <v>1172.73</v>
      </c>
    </row>
    <row r="320" spans="2:4">
      <c r="B320" s="13">
        <v>317</v>
      </c>
      <c r="C320" s="13" t="s">
        <v>103</v>
      </c>
      <c r="D320" s="13">
        <v>2516.85</v>
      </c>
    </row>
    <row r="321" spans="2:4">
      <c r="B321" s="13">
        <v>318</v>
      </c>
      <c r="C321" s="13" t="s">
        <v>103</v>
      </c>
      <c r="D321" s="13">
        <v>4097.8500000000004</v>
      </c>
    </row>
    <row r="322" spans="2:4">
      <c r="B322" s="13">
        <v>319</v>
      </c>
      <c r="C322" s="13" t="s">
        <v>103</v>
      </c>
      <c r="D322" s="13">
        <v>5186.7700000000004</v>
      </c>
    </row>
    <row r="323" spans="2:4">
      <c r="B323" s="13">
        <v>320</v>
      </c>
      <c r="C323" s="13" t="s">
        <v>103</v>
      </c>
      <c r="D323" s="13">
        <v>1839.93</v>
      </c>
    </row>
    <row r="324" spans="2:4">
      <c r="B324" s="13">
        <v>321</v>
      </c>
      <c r="C324" s="13" t="s">
        <v>103</v>
      </c>
      <c r="D324" s="13">
        <v>1395.49</v>
      </c>
    </row>
    <row r="325" spans="2:4">
      <c r="B325" s="13">
        <v>322</v>
      </c>
      <c r="C325" s="13" t="s">
        <v>103</v>
      </c>
      <c r="D325" s="13">
        <v>1449.09</v>
      </c>
    </row>
    <row r="326" spans="2:4">
      <c r="B326" s="13">
        <v>323</v>
      </c>
      <c r="C326" s="13" t="s">
        <v>103</v>
      </c>
      <c r="D326" s="13">
        <v>2041.82</v>
      </c>
    </row>
    <row r="327" spans="2:4">
      <c r="B327" s="13">
        <v>324</v>
      </c>
      <c r="C327" s="13" t="s">
        <v>103</v>
      </c>
      <c r="D327" s="13">
        <v>3414.42</v>
      </c>
    </row>
    <row r="328" spans="2:4">
      <c r="B328" s="13">
        <v>325</v>
      </c>
      <c r="C328" s="13" t="s">
        <v>103</v>
      </c>
      <c r="D328" s="13">
        <v>3217.01</v>
      </c>
    </row>
    <row r="329" spans="2:4">
      <c r="B329" s="13">
        <v>326</v>
      </c>
      <c r="C329" s="13" t="s">
        <v>103</v>
      </c>
      <c r="D329" s="13">
        <v>2768.06</v>
      </c>
    </row>
    <row r="330" spans="2:4">
      <c r="B330" s="13">
        <v>327</v>
      </c>
      <c r="C330" s="13" t="s">
        <v>103</v>
      </c>
      <c r="D330" s="13">
        <v>2453.92</v>
      </c>
    </row>
    <row r="331" spans="2:4">
      <c r="B331" s="13">
        <v>328</v>
      </c>
      <c r="C331" s="13" t="s">
        <v>103</v>
      </c>
      <c r="D331" s="13">
        <v>2109.4899999999998</v>
      </c>
    </row>
    <row r="332" spans="2:4">
      <c r="B332" s="13">
        <v>329</v>
      </c>
      <c r="C332" s="13" t="s">
        <v>103</v>
      </c>
      <c r="D332" s="13">
        <v>1074.6099999999999</v>
      </c>
    </row>
    <row r="333" spans="2:4">
      <c r="B333" s="13">
        <v>330</v>
      </c>
      <c r="C333" s="13" t="s">
        <v>103</v>
      </c>
      <c r="D333" s="13">
        <v>2606.3000000000002</v>
      </c>
    </row>
    <row r="334" spans="2:4">
      <c r="B334" s="13">
        <v>331</v>
      </c>
      <c r="C334" s="13" t="s">
        <v>103</v>
      </c>
      <c r="D334" s="13">
        <v>1647.57</v>
      </c>
    </row>
    <row r="335" spans="2:4">
      <c r="B335" s="13">
        <v>332</v>
      </c>
      <c r="C335" s="13" t="s">
        <v>103</v>
      </c>
      <c r="D335" s="13">
        <v>1263.9000000000001</v>
      </c>
    </row>
    <row r="336" spans="2:4">
      <c r="B336" s="13">
        <v>333</v>
      </c>
      <c r="C336" s="13" t="s">
        <v>103</v>
      </c>
      <c r="D336" s="13">
        <v>1822.5</v>
      </c>
    </row>
    <row r="337" spans="2:4">
      <c r="B337" s="13">
        <v>334</v>
      </c>
      <c r="C337" s="13" t="s">
        <v>103</v>
      </c>
      <c r="D337" s="13">
        <v>1890.09</v>
      </c>
    </row>
    <row r="338" spans="2:4">
      <c r="B338" s="13">
        <v>335</v>
      </c>
      <c r="C338" s="13" t="s">
        <v>103</v>
      </c>
      <c r="D338" s="13">
        <v>3410.84</v>
      </c>
    </row>
    <row r="339" spans="2:4">
      <c r="B339" s="13">
        <v>336</v>
      </c>
      <c r="C339" s="13" t="s">
        <v>103</v>
      </c>
      <c r="D339" s="13">
        <v>4727.03</v>
      </c>
    </row>
    <row r="340" spans="2:4">
      <c r="B340" s="13">
        <v>337</v>
      </c>
      <c r="C340" s="13" t="s">
        <v>103</v>
      </c>
      <c r="D340" s="13">
        <v>2759.39</v>
      </c>
    </row>
    <row r="341" spans="2:4">
      <c r="B341" s="13">
        <v>338</v>
      </c>
      <c r="C341" s="13" t="s">
        <v>103</v>
      </c>
      <c r="D341" s="13">
        <v>529.41999999999996</v>
      </c>
    </row>
    <row r="342" spans="2:4">
      <c r="B342" s="13">
        <v>339</v>
      </c>
      <c r="C342" s="13" t="s">
        <v>103</v>
      </c>
      <c r="D342" s="13">
        <v>2386.61</v>
      </c>
    </row>
    <row r="343" spans="2:4">
      <c r="B343" s="13">
        <v>340</v>
      </c>
      <c r="C343" s="13" t="s">
        <v>103</v>
      </c>
      <c r="D343" s="13">
        <v>1706.93</v>
      </c>
    </row>
    <row r="344" spans="2:4">
      <c r="B344" s="13">
        <v>341</v>
      </c>
      <c r="C344" s="13" t="s">
        <v>103</v>
      </c>
      <c r="D344" s="13">
        <v>2129.41</v>
      </c>
    </row>
    <row r="345" spans="2:4">
      <c r="B345" s="13">
        <v>342</v>
      </c>
      <c r="C345" s="13" t="s">
        <v>103</v>
      </c>
      <c r="D345" s="13">
        <v>1900.34</v>
      </c>
    </row>
    <row r="346" spans="2:4">
      <c r="B346" s="13">
        <v>343</v>
      </c>
      <c r="C346" s="13" t="s">
        <v>103</v>
      </c>
      <c r="D346" s="13">
        <v>2155.7600000000002</v>
      </c>
    </row>
    <row r="347" spans="2:4">
      <c r="B347" s="13">
        <v>344</v>
      </c>
      <c r="C347" s="13" t="s">
        <v>103</v>
      </c>
      <c r="D347" s="13">
        <v>2278.81</v>
      </c>
    </row>
    <row r="348" spans="2:4">
      <c r="B348" s="13">
        <v>345</v>
      </c>
      <c r="C348" s="13" t="s">
        <v>103</v>
      </c>
      <c r="D348" s="13">
        <v>2118.5700000000002</v>
      </c>
    </row>
    <row r="349" spans="2:4">
      <c r="B349" s="13">
        <v>346</v>
      </c>
      <c r="C349" s="13" t="s">
        <v>103</v>
      </c>
      <c r="D349" s="13">
        <v>3539.86</v>
      </c>
    </row>
    <row r="350" spans="2:4">
      <c r="B350" s="13">
        <v>347</v>
      </c>
      <c r="C350" s="13" t="s">
        <v>103</v>
      </c>
      <c r="D350" s="13">
        <v>2460.42</v>
      </c>
    </row>
    <row r="351" spans="2:4">
      <c r="B351" s="13">
        <v>348</v>
      </c>
      <c r="C351" s="13" t="s">
        <v>103</v>
      </c>
      <c r="D351" s="13">
        <v>3343.74</v>
      </c>
    </row>
    <row r="352" spans="2:4">
      <c r="B352" s="13">
        <v>349</v>
      </c>
      <c r="C352" s="13" t="s">
        <v>103</v>
      </c>
      <c r="D352" s="13">
        <v>3267.23</v>
      </c>
    </row>
    <row r="353" spans="2:4">
      <c r="B353" s="13">
        <v>350</v>
      </c>
      <c r="C353" s="13" t="s">
        <v>103</v>
      </c>
      <c r="D353" s="13">
        <v>2353.42</v>
      </c>
    </row>
    <row r="354" spans="2:4">
      <c r="B354" s="13">
        <v>351</v>
      </c>
      <c r="C354" s="13" t="s">
        <v>103</v>
      </c>
      <c r="D354" s="13">
        <v>2672.07</v>
      </c>
    </row>
    <row r="355" spans="2:4">
      <c r="B355" s="13">
        <v>352</v>
      </c>
      <c r="C355" s="13" t="s">
        <v>103</v>
      </c>
      <c r="D355" s="13">
        <v>2227.59</v>
      </c>
    </row>
    <row r="356" spans="2:4">
      <c r="B356" s="13">
        <v>353</v>
      </c>
      <c r="C356" s="13" t="s">
        <v>103</v>
      </c>
      <c r="D356" s="13">
        <v>3390.94</v>
      </c>
    </row>
    <row r="357" spans="2:4">
      <c r="B357" s="13">
        <v>354</v>
      </c>
      <c r="C357" s="13" t="s">
        <v>103</v>
      </c>
      <c r="D357" s="13">
        <v>2465.17</v>
      </c>
    </row>
    <row r="358" spans="2:4">
      <c r="B358" s="13">
        <v>355</v>
      </c>
      <c r="C358" s="13" t="s">
        <v>103</v>
      </c>
      <c r="D358" s="13">
        <v>1885.46</v>
      </c>
    </row>
    <row r="359" spans="2:4">
      <c r="B359" s="13">
        <v>356</v>
      </c>
      <c r="C359" s="13" t="s">
        <v>103</v>
      </c>
      <c r="D359" s="13">
        <v>4103.6400000000003</v>
      </c>
    </row>
    <row r="360" spans="2:4">
      <c r="B360" s="13">
        <v>357</v>
      </c>
      <c r="C360" s="13" t="s">
        <v>103</v>
      </c>
      <c r="D360" s="13">
        <v>3695.95</v>
      </c>
    </row>
    <row r="361" spans="2:4">
      <c r="B361" s="13">
        <v>358</v>
      </c>
      <c r="C361" s="13" t="s">
        <v>103</v>
      </c>
      <c r="D361" s="13">
        <v>3321.92</v>
      </c>
    </row>
    <row r="362" spans="2:4">
      <c r="B362" s="13">
        <v>359</v>
      </c>
      <c r="C362" s="13" t="s">
        <v>103</v>
      </c>
      <c r="D362" s="13">
        <v>2800.55</v>
      </c>
    </row>
    <row r="363" spans="2:4">
      <c r="B363" s="13">
        <v>360</v>
      </c>
      <c r="C363" s="13" t="s">
        <v>103</v>
      </c>
      <c r="D363" s="13">
        <v>3212.41</v>
      </c>
    </row>
    <row r="364" spans="2:4">
      <c r="B364" s="13">
        <v>361</v>
      </c>
      <c r="C364" s="13" t="s">
        <v>103</v>
      </c>
      <c r="D364" s="13">
        <v>1506.36</v>
      </c>
    </row>
    <row r="365" spans="2:4">
      <c r="B365" s="13">
        <v>362</v>
      </c>
      <c r="C365" s="13" t="s">
        <v>103</v>
      </c>
      <c r="D365" s="13">
        <v>2779.28</v>
      </c>
    </row>
    <row r="366" spans="2:4">
      <c r="B366" s="13">
        <v>363</v>
      </c>
      <c r="C366" s="13" t="s">
        <v>103</v>
      </c>
      <c r="D366" s="13">
        <v>3423.21</v>
      </c>
    </row>
    <row r="367" spans="2:4">
      <c r="B367" s="13">
        <v>364</v>
      </c>
      <c r="C367" s="13" t="s">
        <v>103</v>
      </c>
      <c r="D367" s="13">
        <v>2593.5</v>
      </c>
    </row>
    <row r="368" spans="2:4">
      <c r="B368" s="13">
        <v>365</v>
      </c>
      <c r="C368" s="13" t="s">
        <v>103</v>
      </c>
      <c r="D368" s="13">
        <v>1704.46</v>
      </c>
    </row>
    <row r="369" spans="2:4">
      <c r="B369" s="13">
        <v>366</v>
      </c>
      <c r="C369" s="13" t="s">
        <v>103</v>
      </c>
      <c r="D369" s="13">
        <v>2511.44</v>
      </c>
    </row>
    <row r="370" spans="2:4">
      <c r="B370" s="13">
        <v>367</v>
      </c>
      <c r="C370" s="13" t="s">
        <v>103</v>
      </c>
      <c r="D370" s="13">
        <v>1488.86</v>
      </c>
    </row>
    <row r="371" spans="2:4">
      <c r="B371" s="13">
        <v>368</v>
      </c>
      <c r="C371" s="13" t="s">
        <v>103</v>
      </c>
      <c r="D371" s="13">
        <v>2401.17</v>
      </c>
    </row>
    <row r="372" spans="2:4">
      <c r="B372" s="13">
        <v>369</v>
      </c>
      <c r="C372" s="13" t="s">
        <v>103</v>
      </c>
      <c r="D372" s="13">
        <v>1085.58</v>
      </c>
    </row>
    <row r="373" spans="2:4">
      <c r="B373" s="13">
        <v>370</v>
      </c>
      <c r="C373" s="13" t="s">
        <v>103</v>
      </c>
      <c r="D373" s="13">
        <v>3364.17</v>
      </c>
    </row>
    <row r="374" spans="2:4">
      <c r="B374" s="13">
        <v>371</v>
      </c>
      <c r="C374" s="13" t="s">
        <v>103</v>
      </c>
      <c r="D374" s="13">
        <v>4138.88</v>
      </c>
    </row>
    <row r="375" spans="2:4">
      <c r="B375" s="13">
        <v>372</v>
      </c>
      <c r="C375" s="13" t="s">
        <v>103</v>
      </c>
      <c r="D375" s="13">
        <v>2551.1799999999998</v>
      </c>
    </row>
    <row r="376" spans="2:4">
      <c r="B376" s="13">
        <v>373</v>
      </c>
      <c r="C376" s="13" t="s">
        <v>103</v>
      </c>
      <c r="D376" s="13">
        <v>1699.79</v>
      </c>
    </row>
    <row r="377" spans="2:4">
      <c r="B377" s="13">
        <v>374</v>
      </c>
      <c r="C377" s="13" t="s">
        <v>103</v>
      </c>
      <c r="D377" s="13">
        <v>2763.37</v>
      </c>
    </row>
    <row r="378" spans="2:4">
      <c r="B378" s="13">
        <v>375</v>
      </c>
      <c r="C378" s="13" t="s">
        <v>103</v>
      </c>
      <c r="D378" s="13">
        <v>3309.99</v>
      </c>
    </row>
    <row r="379" spans="2:4">
      <c r="B379" s="13">
        <v>376</v>
      </c>
      <c r="C379" s="13" t="s">
        <v>103</v>
      </c>
      <c r="D379" s="13">
        <v>3026.77</v>
      </c>
    </row>
    <row r="380" spans="2:4">
      <c r="B380" s="13">
        <v>377</v>
      </c>
      <c r="C380" s="13" t="s">
        <v>103</v>
      </c>
      <c r="D380" s="13">
        <v>1731.05</v>
      </c>
    </row>
    <row r="381" spans="2:4">
      <c r="B381" s="13">
        <v>378</v>
      </c>
      <c r="C381" s="13" t="s">
        <v>103</v>
      </c>
      <c r="D381" s="13">
        <v>1305.52</v>
      </c>
    </row>
    <row r="382" spans="2:4">
      <c r="B382" s="13">
        <v>379</v>
      </c>
      <c r="C382" s="13" t="s">
        <v>103</v>
      </c>
      <c r="D382" s="13">
        <v>4099.6099999999997</v>
      </c>
    </row>
    <row r="383" spans="2:4">
      <c r="B383" s="13">
        <v>380</v>
      </c>
      <c r="C383" s="13" t="s">
        <v>103</v>
      </c>
      <c r="D383" s="13">
        <v>1567.95</v>
      </c>
    </row>
    <row r="384" spans="2:4">
      <c r="B384" s="13">
        <v>381</v>
      </c>
      <c r="C384" s="13" t="s">
        <v>103</v>
      </c>
      <c r="D384" s="13">
        <v>1363.67</v>
      </c>
    </row>
    <row r="385" spans="2:4">
      <c r="B385" s="13">
        <v>382</v>
      </c>
      <c r="C385" s="13" t="s">
        <v>103</v>
      </c>
      <c r="D385" s="13">
        <v>3948.82</v>
      </c>
    </row>
    <row r="386" spans="2:4">
      <c r="B386" s="13">
        <v>383</v>
      </c>
      <c r="C386" s="13" t="s">
        <v>103</v>
      </c>
      <c r="D386" s="13">
        <v>3188.58</v>
      </c>
    </row>
    <row r="387" spans="2:4">
      <c r="B387" s="13">
        <v>384</v>
      </c>
      <c r="C387" s="13" t="s">
        <v>103</v>
      </c>
      <c r="D387" s="13">
        <v>1636.3</v>
      </c>
    </row>
    <row r="388" spans="2:4">
      <c r="B388" s="13">
        <v>385</v>
      </c>
      <c r="C388" s="13" t="s">
        <v>103</v>
      </c>
      <c r="D388" s="13">
        <v>3520.79</v>
      </c>
    </row>
    <row r="389" spans="2:4">
      <c r="B389" s="13">
        <v>386</v>
      </c>
      <c r="C389" s="13" t="s">
        <v>103</v>
      </c>
      <c r="D389" s="13">
        <v>3764.72</v>
      </c>
    </row>
    <row r="390" spans="2:4">
      <c r="B390" s="13">
        <v>387</v>
      </c>
      <c r="C390" s="13" t="s">
        <v>103</v>
      </c>
      <c r="D390" s="13">
        <v>3741.4</v>
      </c>
    </row>
    <row r="391" spans="2:4">
      <c r="B391" s="13">
        <v>388</v>
      </c>
      <c r="C391" s="13" t="s">
        <v>103</v>
      </c>
      <c r="D391" s="13">
        <v>4163.12</v>
      </c>
    </row>
    <row r="392" spans="2:4">
      <c r="B392" s="13">
        <v>389</v>
      </c>
      <c r="C392" s="13" t="s">
        <v>103</v>
      </c>
      <c r="D392" s="13">
        <v>3557.92</v>
      </c>
    </row>
    <row r="393" spans="2:4">
      <c r="B393" s="13">
        <v>390</v>
      </c>
      <c r="C393" s="13" t="s">
        <v>103</v>
      </c>
      <c r="D393" s="13">
        <v>2026.58</v>
      </c>
    </row>
    <row r="394" spans="2:4">
      <c r="B394" s="13">
        <v>391</v>
      </c>
      <c r="C394" s="13" t="s">
        <v>103</v>
      </c>
      <c r="D394" s="13">
        <v>2228.39</v>
      </c>
    </row>
    <row r="395" spans="2:4">
      <c r="B395" s="13">
        <v>392</v>
      </c>
      <c r="C395" s="13" t="s">
        <v>103</v>
      </c>
      <c r="D395" s="13">
        <v>3635.5</v>
      </c>
    </row>
    <row r="396" spans="2:4">
      <c r="B396" s="13">
        <v>393</v>
      </c>
      <c r="C396" s="13" t="s">
        <v>103</v>
      </c>
      <c r="D396" s="13">
        <v>1215.71</v>
      </c>
    </row>
    <row r="397" spans="2:4">
      <c r="B397" s="13">
        <v>394</v>
      </c>
      <c r="C397" s="13" t="s">
        <v>103</v>
      </c>
      <c r="D397" s="13">
        <v>2945.01</v>
      </c>
    </row>
    <row r="398" spans="2:4">
      <c r="B398" s="13">
        <v>395</v>
      </c>
      <c r="C398" s="13" t="s">
        <v>103</v>
      </c>
      <c r="D398" s="13">
        <v>2361.66</v>
      </c>
    </row>
    <row r="399" spans="2:4">
      <c r="B399" s="13">
        <v>396</v>
      </c>
      <c r="C399" s="13" t="s">
        <v>103</v>
      </c>
      <c r="D399" s="13">
        <v>2751.41</v>
      </c>
    </row>
    <row r="400" spans="2:4">
      <c r="B400" s="13">
        <v>397</v>
      </c>
      <c r="C400" s="13" t="s">
        <v>103</v>
      </c>
      <c r="D400" s="13">
        <v>1338.62</v>
      </c>
    </row>
    <row r="401" spans="2:4">
      <c r="B401" s="13">
        <v>398</v>
      </c>
      <c r="C401" s="13" t="s">
        <v>103</v>
      </c>
      <c r="D401" s="13">
        <v>2453.69</v>
      </c>
    </row>
    <row r="402" spans="2:4">
      <c r="B402" s="13">
        <v>399</v>
      </c>
      <c r="C402" s="13" t="s">
        <v>103</v>
      </c>
      <c r="D402" s="13">
        <v>1928.26</v>
      </c>
    </row>
    <row r="403" spans="2:4">
      <c r="B403" s="13">
        <v>400</v>
      </c>
      <c r="C403" s="13" t="s">
        <v>103</v>
      </c>
      <c r="D403" s="13">
        <v>2821.12</v>
      </c>
    </row>
    <row r="404" spans="2:4">
      <c r="B404" s="13">
        <v>401</v>
      </c>
      <c r="C404" s="13" t="s">
        <v>103</v>
      </c>
      <c r="D404" s="13">
        <v>3455.04</v>
      </c>
    </row>
    <row r="405" spans="2:4">
      <c r="B405" s="13">
        <v>402</v>
      </c>
      <c r="C405" s="13" t="s">
        <v>103</v>
      </c>
      <c r="D405" s="13">
        <v>1509.78</v>
      </c>
    </row>
    <row r="406" spans="2:4">
      <c r="B406" s="13">
        <v>403</v>
      </c>
      <c r="C406" s="13" t="s">
        <v>103</v>
      </c>
      <c r="D406" s="13">
        <v>1612.04</v>
      </c>
    </row>
    <row r="407" spans="2:4">
      <c r="B407" s="13">
        <v>404</v>
      </c>
      <c r="C407" s="13" t="s">
        <v>103</v>
      </c>
      <c r="D407" s="13">
        <v>2664.3</v>
      </c>
    </row>
    <row r="408" spans="2:4">
      <c r="B408" s="13">
        <v>405</v>
      </c>
      <c r="C408" s="13" t="s">
        <v>103</v>
      </c>
      <c r="D408" s="13">
        <v>1625.65</v>
      </c>
    </row>
    <row r="409" spans="2:4">
      <c r="B409" s="13">
        <v>406</v>
      </c>
      <c r="C409" s="13" t="s">
        <v>103</v>
      </c>
      <c r="D409" s="13">
        <v>2096.9899999999998</v>
      </c>
    </row>
    <row r="410" spans="2:4">
      <c r="B410" s="13">
        <v>407</v>
      </c>
      <c r="C410" s="13" t="s">
        <v>103</v>
      </c>
      <c r="D410" s="13">
        <v>2440.7399999999998</v>
      </c>
    </row>
    <row r="411" spans="2:4">
      <c r="B411" s="13">
        <v>408</v>
      </c>
      <c r="C411" s="13" t="s">
        <v>103</v>
      </c>
      <c r="D411" s="13">
        <v>2290.36</v>
      </c>
    </row>
    <row r="412" spans="2:4">
      <c r="B412" s="13">
        <v>409</v>
      </c>
      <c r="C412" s="13" t="s">
        <v>103</v>
      </c>
      <c r="D412" s="13">
        <v>3435.16</v>
      </c>
    </row>
    <row r="413" spans="2:4">
      <c r="B413" s="13">
        <v>410</v>
      </c>
      <c r="C413" s="13" t="s">
        <v>103</v>
      </c>
      <c r="D413" s="13">
        <v>3674.22</v>
      </c>
    </row>
    <row r="414" spans="2:4">
      <c r="B414" s="13">
        <v>411</v>
      </c>
      <c r="C414" s="13" t="s">
        <v>103</v>
      </c>
      <c r="D414" s="13">
        <v>3761.99</v>
      </c>
    </row>
    <row r="415" spans="2:4">
      <c r="B415" s="13">
        <v>412</v>
      </c>
      <c r="C415" s="13" t="s">
        <v>103</v>
      </c>
      <c r="D415" s="13">
        <v>2535.88</v>
      </c>
    </row>
    <row r="416" spans="2:4">
      <c r="B416" s="13">
        <v>413</v>
      </c>
      <c r="C416" s="13" t="s">
        <v>103</v>
      </c>
      <c r="D416" s="13">
        <v>2746.63</v>
      </c>
    </row>
    <row r="417" spans="2:4">
      <c r="B417" s="13">
        <v>414</v>
      </c>
      <c r="C417" s="13" t="s">
        <v>103</v>
      </c>
      <c r="D417" s="13">
        <v>1942.88</v>
      </c>
    </row>
    <row r="418" spans="2:4">
      <c r="B418" s="13">
        <v>415</v>
      </c>
      <c r="C418" s="13" t="s">
        <v>103</v>
      </c>
      <c r="D418" s="13">
        <v>2315.85</v>
      </c>
    </row>
    <row r="419" spans="2:4">
      <c r="B419" s="13">
        <v>416</v>
      </c>
      <c r="C419" s="13" t="s">
        <v>103</v>
      </c>
      <c r="D419" s="13">
        <v>2890.92</v>
      </c>
    </row>
    <row r="420" spans="2:4">
      <c r="B420" s="13">
        <v>417</v>
      </c>
      <c r="C420" s="13" t="s">
        <v>103</v>
      </c>
      <c r="D420" s="13">
        <v>576.17999999999995</v>
      </c>
    </row>
    <row r="421" spans="2:4">
      <c r="B421" s="13">
        <v>418</v>
      </c>
      <c r="C421" s="13" t="s">
        <v>103</v>
      </c>
      <c r="D421" s="13">
        <v>3406.33</v>
      </c>
    </row>
    <row r="422" spans="2:4">
      <c r="B422" s="13">
        <v>419</v>
      </c>
      <c r="C422" s="13" t="s">
        <v>103</v>
      </c>
      <c r="D422" s="13">
        <v>1084.71</v>
      </c>
    </row>
    <row r="423" spans="2:4">
      <c r="B423" s="13">
        <v>420</v>
      </c>
      <c r="C423" s="13" t="s">
        <v>103</v>
      </c>
      <c r="D423" s="13">
        <v>2659.18</v>
      </c>
    </row>
    <row r="424" spans="2:4">
      <c r="B424" s="13">
        <v>421</v>
      </c>
      <c r="C424" s="13" t="s">
        <v>103</v>
      </c>
      <c r="D424" s="13">
        <v>1310.87</v>
      </c>
    </row>
    <row r="425" spans="2:4">
      <c r="B425" s="13">
        <v>422</v>
      </c>
      <c r="C425" s="13" t="s">
        <v>103</v>
      </c>
      <c r="D425" s="13">
        <v>895.38</v>
      </c>
    </row>
    <row r="426" spans="2:4">
      <c r="B426" s="13">
        <v>423</v>
      </c>
      <c r="C426" s="13" t="s">
        <v>103</v>
      </c>
      <c r="D426" s="13">
        <v>2256.62</v>
      </c>
    </row>
    <row r="427" spans="2:4">
      <c r="B427" s="13">
        <v>424</v>
      </c>
      <c r="C427" s="13" t="s">
        <v>103</v>
      </c>
      <c r="D427" s="13">
        <v>3205.23</v>
      </c>
    </row>
    <row r="428" spans="2:4">
      <c r="B428" s="13">
        <v>425</v>
      </c>
      <c r="C428" s="13" t="s">
        <v>103</v>
      </c>
      <c r="D428" s="13">
        <v>2482.44</v>
      </c>
    </row>
    <row r="429" spans="2:4">
      <c r="B429" s="13">
        <v>426</v>
      </c>
      <c r="C429" s="13" t="s">
        <v>103</v>
      </c>
      <c r="D429" s="13">
        <v>3654.64</v>
      </c>
    </row>
    <row r="430" spans="2:4">
      <c r="B430" s="13">
        <v>427</v>
      </c>
      <c r="C430" s="13" t="s">
        <v>103</v>
      </c>
      <c r="D430" s="13">
        <v>2010.79</v>
      </c>
    </row>
    <row r="431" spans="2:4">
      <c r="B431" s="13">
        <v>428</v>
      </c>
      <c r="C431" s="13" t="s">
        <v>103</v>
      </c>
      <c r="D431" s="13">
        <v>2467.08</v>
      </c>
    </row>
    <row r="432" spans="2:4">
      <c r="B432" s="13">
        <v>429</v>
      </c>
      <c r="C432" s="13" t="s">
        <v>103</v>
      </c>
      <c r="D432" s="13">
        <v>2012.83</v>
      </c>
    </row>
    <row r="433" spans="2:4">
      <c r="B433" s="13">
        <v>430</v>
      </c>
      <c r="C433" s="13" t="s">
        <v>103</v>
      </c>
      <c r="D433" s="13">
        <v>1191.6099999999999</v>
      </c>
    </row>
    <row r="434" spans="2:4">
      <c r="B434" s="13">
        <v>431</v>
      </c>
      <c r="C434" s="13" t="s">
        <v>103</v>
      </c>
      <c r="D434" s="13">
        <v>2088.63</v>
      </c>
    </row>
    <row r="435" spans="2:4">
      <c r="B435" s="13">
        <v>432</v>
      </c>
      <c r="C435" s="13" t="s">
        <v>103</v>
      </c>
      <c r="D435" s="13">
        <v>1250.93</v>
      </c>
    </row>
    <row r="436" spans="2:4">
      <c r="B436" s="13">
        <v>433</v>
      </c>
      <c r="C436" s="13" t="s">
        <v>103</v>
      </c>
      <c r="D436" s="13">
        <v>1118.82</v>
      </c>
    </row>
    <row r="437" spans="2:4">
      <c r="B437" s="13">
        <v>434</v>
      </c>
      <c r="C437" s="13" t="s">
        <v>103</v>
      </c>
      <c r="D437" s="13">
        <v>3302.03</v>
      </c>
    </row>
    <row r="438" spans="2:4">
      <c r="B438" s="13">
        <v>435</v>
      </c>
      <c r="C438" s="13" t="s">
        <v>103</v>
      </c>
      <c r="D438" s="13">
        <v>2357.19</v>
      </c>
    </row>
    <row r="439" spans="2:4">
      <c r="B439" s="13">
        <v>436</v>
      </c>
      <c r="C439" s="13" t="s">
        <v>103</v>
      </c>
      <c r="D439" s="13">
        <v>3016.69</v>
      </c>
    </row>
    <row r="440" spans="2:4">
      <c r="B440" s="13">
        <v>437</v>
      </c>
      <c r="C440" s="13" t="s">
        <v>103</v>
      </c>
      <c r="D440" s="13">
        <v>3182.07</v>
      </c>
    </row>
    <row r="441" spans="2:4">
      <c r="B441" s="13">
        <v>438</v>
      </c>
      <c r="C441" s="13" t="s">
        <v>103</v>
      </c>
      <c r="D441" s="13">
        <v>2672.91</v>
      </c>
    </row>
    <row r="442" spans="2:4">
      <c r="B442" s="13">
        <v>439</v>
      </c>
      <c r="C442" s="13" t="s">
        <v>103</v>
      </c>
      <c r="D442" s="13">
        <v>2909.93</v>
      </c>
    </row>
    <row r="443" spans="2:4">
      <c r="B443" s="13">
        <v>440</v>
      </c>
      <c r="C443" s="13" t="s">
        <v>103</v>
      </c>
      <c r="D443" s="13">
        <v>3528.9</v>
      </c>
    </row>
    <row r="444" spans="2:4">
      <c r="B444" s="13">
        <v>441</v>
      </c>
      <c r="C444" s="13" t="s">
        <v>103</v>
      </c>
      <c r="D444" s="13">
        <v>2052.4499999999998</v>
      </c>
    </row>
    <row r="445" spans="2:4">
      <c r="B445" s="13">
        <v>442</v>
      </c>
      <c r="C445" s="13" t="s">
        <v>103</v>
      </c>
      <c r="D445" s="13">
        <v>1761.74</v>
      </c>
    </row>
    <row r="446" spans="2:4">
      <c r="B446" s="13">
        <v>443</v>
      </c>
      <c r="C446" s="13" t="s">
        <v>103</v>
      </c>
      <c r="D446" s="13">
        <v>2730.33</v>
      </c>
    </row>
    <row r="447" spans="2:4">
      <c r="B447" s="13">
        <v>444</v>
      </c>
      <c r="C447" s="13" t="s">
        <v>103</v>
      </c>
      <c r="D447" s="13">
        <v>2219.6</v>
      </c>
    </row>
    <row r="448" spans="2:4">
      <c r="B448" s="13">
        <v>445</v>
      </c>
      <c r="C448" s="13" t="s">
        <v>103</v>
      </c>
      <c r="D448" s="13">
        <v>3038.83</v>
      </c>
    </row>
    <row r="449" spans="2:4">
      <c r="B449" s="13">
        <v>446</v>
      </c>
      <c r="C449" s="13" t="s">
        <v>103</v>
      </c>
      <c r="D449" s="13">
        <v>1705.25</v>
      </c>
    </row>
    <row r="450" spans="2:4">
      <c r="B450" s="13">
        <v>447</v>
      </c>
      <c r="C450" s="13" t="s">
        <v>103</v>
      </c>
      <c r="D450" s="13">
        <v>2593.52</v>
      </c>
    </row>
    <row r="451" spans="2:4">
      <c r="B451" s="13">
        <v>448</v>
      </c>
      <c r="C451" s="13" t="s">
        <v>103</v>
      </c>
      <c r="D451" s="13">
        <v>1869.42</v>
      </c>
    </row>
    <row r="452" spans="2:4">
      <c r="B452" s="13">
        <v>449</v>
      </c>
      <c r="C452" s="13" t="s">
        <v>103</v>
      </c>
      <c r="D452" s="13">
        <v>3127.21</v>
      </c>
    </row>
    <row r="453" spans="2:4">
      <c r="B453" s="13">
        <v>450</v>
      </c>
      <c r="C453" s="13" t="s">
        <v>103</v>
      </c>
      <c r="D453" s="13">
        <v>2067.3200000000002</v>
      </c>
    </row>
    <row r="454" spans="2:4">
      <c r="B454" s="13">
        <v>451</v>
      </c>
      <c r="C454" s="13" t="s">
        <v>103</v>
      </c>
      <c r="D454" s="13">
        <v>1323.29</v>
      </c>
    </row>
    <row r="455" spans="2:4">
      <c r="B455" s="13">
        <v>452</v>
      </c>
      <c r="C455" s="13" t="s">
        <v>103</v>
      </c>
      <c r="D455" s="13">
        <v>3397</v>
      </c>
    </row>
    <row r="456" spans="2:4">
      <c r="B456" s="13">
        <v>453</v>
      </c>
      <c r="C456" s="13" t="s">
        <v>103</v>
      </c>
      <c r="D456" s="13">
        <v>1681.1</v>
      </c>
    </row>
    <row r="457" spans="2:4">
      <c r="B457" s="13">
        <v>454</v>
      </c>
      <c r="C457" s="13" t="s">
        <v>103</v>
      </c>
      <c r="D457" s="13">
        <v>1697.44</v>
      </c>
    </row>
    <row r="458" spans="2:4">
      <c r="B458" s="13">
        <v>455</v>
      </c>
      <c r="C458" s="13" t="s">
        <v>103</v>
      </c>
      <c r="D458" s="13">
        <v>1848.75</v>
      </c>
    </row>
    <row r="459" spans="2:4">
      <c r="B459" s="13">
        <v>456</v>
      </c>
      <c r="C459" s="13" t="s">
        <v>103</v>
      </c>
      <c r="D459" s="13">
        <v>2250.2800000000002</v>
      </c>
    </row>
    <row r="460" spans="2:4">
      <c r="B460" s="13">
        <v>457</v>
      </c>
      <c r="C460" s="13" t="s">
        <v>103</v>
      </c>
      <c r="D460" s="13">
        <v>2241.02</v>
      </c>
    </row>
    <row r="461" spans="2:4">
      <c r="B461" s="13">
        <v>458</v>
      </c>
      <c r="C461" s="13" t="s">
        <v>103</v>
      </c>
      <c r="D461" s="13">
        <v>3774.05</v>
      </c>
    </row>
    <row r="462" spans="2:4">
      <c r="B462" s="13">
        <v>459</v>
      </c>
      <c r="C462" s="13" t="s">
        <v>103</v>
      </c>
      <c r="D462" s="13">
        <v>2025.52</v>
      </c>
    </row>
    <row r="463" spans="2:4">
      <c r="B463" s="13">
        <v>460</v>
      </c>
      <c r="C463" s="13" t="s">
        <v>103</v>
      </c>
      <c r="D463" s="13">
        <v>5028.1899999999996</v>
      </c>
    </row>
    <row r="464" spans="2:4">
      <c r="B464" s="13">
        <v>461</v>
      </c>
      <c r="C464" s="13" t="s">
        <v>103</v>
      </c>
      <c r="D464" s="13">
        <v>3798.25</v>
      </c>
    </row>
    <row r="465" spans="2:4">
      <c r="B465" s="13">
        <v>462</v>
      </c>
      <c r="C465" s="13" t="s">
        <v>103</v>
      </c>
      <c r="D465" s="13">
        <v>2805.95</v>
      </c>
    </row>
    <row r="466" spans="2:4">
      <c r="B466" s="13">
        <v>463</v>
      </c>
      <c r="C466" s="13" t="s">
        <v>103</v>
      </c>
      <c r="D466" s="13">
        <v>1810.3</v>
      </c>
    </row>
    <row r="467" spans="2:4">
      <c r="B467" s="13">
        <v>464</v>
      </c>
      <c r="C467" s="13" t="s">
        <v>103</v>
      </c>
      <c r="D467" s="13">
        <v>1884.65</v>
      </c>
    </row>
    <row r="468" spans="2:4">
      <c r="B468" s="13">
        <v>465</v>
      </c>
      <c r="C468" s="13" t="s">
        <v>103</v>
      </c>
      <c r="D468" s="13">
        <v>1640.53</v>
      </c>
    </row>
    <row r="469" spans="2:4">
      <c r="B469" s="13">
        <v>466</v>
      </c>
      <c r="C469" s="13" t="s">
        <v>103</v>
      </c>
      <c r="D469" s="13">
        <v>1301.76</v>
      </c>
    </row>
    <row r="470" spans="2:4">
      <c r="B470" s="13">
        <v>467</v>
      </c>
      <c r="C470" s="13" t="s">
        <v>103</v>
      </c>
      <c r="D470" s="13">
        <v>3659.39</v>
      </c>
    </row>
    <row r="471" spans="2:4">
      <c r="B471" s="13">
        <v>468</v>
      </c>
      <c r="C471" s="13" t="s">
        <v>103</v>
      </c>
      <c r="D471" s="13">
        <v>514.46</v>
      </c>
    </row>
    <row r="472" spans="2:4">
      <c r="B472" s="13">
        <v>469</v>
      </c>
      <c r="C472" s="13" t="s">
        <v>103</v>
      </c>
      <c r="D472" s="13">
        <v>1853.23</v>
      </c>
    </row>
    <row r="473" spans="2:4">
      <c r="B473" s="13">
        <v>470</v>
      </c>
      <c r="C473" s="13" t="s">
        <v>103</v>
      </c>
      <c r="D473" s="13">
        <v>3588.41</v>
      </c>
    </row>
    <row r="474" spans="2:4">
      <c r="B474" s="13">
        <v>471</v>
      </c>
      <c r="C474" s="13" t="s">
        <v>103</v>
      </c>
      <c r="D474" s="13">
        <v>2679.02</v>
      </c>
    </row>
    <row r="475" spans="2:4">
      <c r="B475" s="13">
        <v>472</v>
      </c>
      <c r="C475" s="13" t="s">
        <v>103</v>
      </c>
      <c r="D475" s="13">
        <v>1684.18</v>
      </c>
    </row>
    <row r="476" spans="2:4">
      <c r="B476" s="13">
        <v>473</v>
      </c>
      <c r="C476" s="13" t="s">
        <v>103</v>
      </c>
      <c r="D476" s="13">
        <v>3342.78</v>
      </c>
    </row>
    <row r="477" spans="2:4">
      <c r="B477" s="13">
        <v>474</v>
      </c>
      <c r="C477" s="13" t="s">
        <v>103</v>
      </c>
      <c r="D477" s="13">
        <v>3544.26</v>
      </c>
    </row>
    <row r="478" spans="2:4">
      <c r="B478" s="13">
        <v>475</v>
      </c>
      <c r="C478" s="13" t="s">
        <v>103</v>
      </c>
      <c r="D478" s="13">
        <v>2601.5500000000002</v>
      </c>
    </row>
    <row r="479" spans="2:4">
      <c r="B479" s="13">
        <v>476</v>
      </c>
      <c r="C479" s="13" t="s">
        <v>103</v>
      </c>
      <c r="D479" s="13">
        <v>2457.83</v>
      </c>
    </row>
    <row r="480" spans="2:4">
      <c r="B480" s="13">
        <v>477</v>
      </c>
      <c r="C480" s="13" t="s">
        <v>103</v>
      </c>
      <c r="D480" s="13">
        <v>1741.08</v>
      </c>
    </row>
    <row r="481" spans="2:4">
      <c r="B481" s="13">
        <v>478</v>
      </c>
      <c r="C481" s="13" t="s">
        <v>103</v>
      </c>
      <c r="D481" s="13">
        <v>464.24</v>
      </c>
    </row>
    <row r="482" spans="2:4">
      <c r="B482" s="13">
        <v>479</v>
      </c>
      <c r="C482" s="13" t="s">
        <v>103</v>
      </c>
      <c r="D482" s="13">
        <v>2938.4</v>
      </c>
    </row>
    <row r="483" spans="2:4">
      <c r="B483" s="13">
        <v>480</v>
      </c>
      <c r="C483" s="13" t="s">
        <v>103</v>
      </c>
      <c r="D483" s="13">
        <v>3062.54</v>
      </c>
    </row>
    <row r="484" spans="2:4">
      <c r="B484" s="13">
        <v>481</v>
      </c>
      <c r="C484" s="13" t="s">
        <v>103</v>
      </c>
      <c r="D484" s="13">
        <v>1449.2</v>
      </c>
    </row>
    <row r="485" spans="2:4">
      <c r="B485" s="13">
        <v>482</v>
      </c>
      <c r="C485" s="13" t="s">
        <v>103</v>
      </c>
      <c r="D485" s="13">
        <v>1276.77</v>
      </c>
    </row>
    <row r="486" spans="2:4">
      <c r="B486" s="13">
        <v>483</v>
      </c>
      <c r="C486" s="13" t="s">
        <v>103</v>
      </c>
      <c r="D486" s="13">
        <v>604.71</v>
      </c>
    </row>
    <row r="487" spans="2:4">
      <c r="B487" s="13">
        <v>484</v>
      </c>
      <c r="C487" s="13" t="s">
        <v>103</v>
      </c>
      <c r="D487" s="13">
        <v>4077.51</v>
      </c>
    </row>
    <row r="488" spans="2:4">
      <c r="B488" s="13">
        <v>485</v>
      </c>
      <c r="C488" s="13" t="s">
        <v>103</v>
      </c>
      <c r="D488" s="13">
        <v>2145.6799999999998</v>
      </c>
    </row>
    <row r="489" spans="2:4">
      <c r="B489" s="13">
        <v>486</v>
      </c>
      <c r="C489" s="13" t="s">
        <v>103</v>
      </c>
      <c r="D489" s="13">
        <v>1623.18</v>
      </c>
    </row>
    <row r="490" spans="2:4">
      <c r="B490" s="13">
        <v>487</v>
      </c>
      <c r="C490" s="13" t="s">
        <v>103</v>
      </c>
      <c r="D490" s="13">
        <v>919.67</v>
      </c>
    </row>
    <row r="491" spans="2:4">
      <c r="B491" s="13">
        <v>488</v>
      </c>
      <c r="C491" s="13" t="s">
        <v>103</v>
      </c>
      <c r="D491" s="13">
        <v>2478.3200000000002</v>
      </c>
    </row>
    <row r="492" spans="2:4">
      <c r="B492" s="13">
        <v>489</v>
      </c>
      <c r="C492" s="13" t="s">
        <v>103</v>
      </c>
      <c r="D492" s="13">
        <v>3293.23</v>
      </c>
    </row>
    <row r="493" spans="2:4">
      <c r="B493" s="13">
        <v>490</v>
      </c>
      <c r="C493" s="13" t="s">
        <v>103</v>
      </c>
      <c r="D493" s="13">
        <v>1846.23</v>
      </c>
    </row>
    <row r="494" spans="2:4">
      <c r="B494" s="13">
        <v>491</v>
      </c>
      <c r="C494" s="13" t="s">
        <v>103</v>
      </c>
      <c r="D494" s="13">
        <v>2338.81</v>
      </c>
    </row>
    <row r="495" spans="2:4">
      <c r="B495" s="13">
        <v>492</v>
      </c>
      <c r="C495" s="13" t="s">
        <v>103</v>
      </c>
      <c r="D495" s="13">
        <v>2474.79</v>
      </c>
    </row>
    <row r="496" spans="2:4">
      <c r="B496" s="13">
        <v>493</v>
      </c>
      <c r="C496" s="13" t="s">
        <v>103</v>
      </c>
      <c r="D496" s="13">
        <v>3723.92</v>
      </c>
    </row>
    <row r="497" spans="2:4">
      <c r="B497" s="13">
        <v>494</v>
      </c>
      <c r="C497" s="13" t="s">
        <v>103</v>
      </c>
      <c r="D497" s="13">
        <v>1128.82</v>
      </c>
    </row>
    <row r="498" spans="2:4">
      <c r="B498" s="13">
        <v>495</v>
      </c>
      <c r="C498" s="13" t="s">
        <v>103</v>
      </c>
      <c r="D498" s="13">
        <v>2444.94</v>
      </c>
    </row>
    <row r="499" spans="2:4">
      <c r="B499" s="13">
        <v>496</v>
      </c>
      <c r="C499" s="13" t="s">
        <v>103</v>
      </c>
      <c r="D499" s="13">
        <v>1770.49</v>
      </c>
    </row>
    <row r="500" spans="2:4">
      <c r="B500" s="13">
        <v>497</v>
      </c>
      <c r="C500" s="13" t="s">
        <v>103</v>
      </c>
      <c r="D500" s="13">
        <v>2819.23</v>
      </c>
    </row>
    <row r="501" spans="2:4">
      <c r="B501" s="13">
        <v>498</v>
      </c>
      <c r="C501" s="13" t="s">
        <v>103</v>
      </c>
      <c r="D501" s="13">
        <v>3406.92</v>
      </c>
    </row>
    <row r="502" spans="2:4">
      <c r="B502" s="13">
        <v>499</v>
      </c>
      <c r="C502" s="13" t="s">
        <v>103</v>
      </c>
      <c r="D502" s="13">
        <v>1266.45</v>
      </c>
    </row>
    <row r="503" spans="2:4">
      <c r="B503" s="13">
        <v>500</v>
      </c>
      <c r="C503" s="13" t="s">
        <v>103</v>
      </c>
      <c r="D503" s="13">
        <v>2076.4899999999998</v>
      </c>
    </row>
    <row r="504" spans="2:4">
      <c r="B504" s="13">
        <v>501</v>
      </c>
      <c r="C504" s="13" t="s">
        <v>103</v>
      </c>
      <c r="D504" s="13">
        <v>1773.19</v>
      </c>
    </row>
    <row r="505" spans="2:4">
      <c r="B505" s="13">
        <v>502</v>
      </c>
      <c r="C505" s="13" t="s">
        <v>103</v>
      </c>
      <c r="D505" s="13">
        <v>2358.13</v>
      </c>
    </row>
    <row r="506" spans="2:4">
      <c r="B506" s="13">
        <v>503</v>
      </c>
      <c r="C506" s="13" t="s">
        <v>103</v>
      </c>
      <c r="D506" s="13">
        <v>1979.33</v>
      </c>
    </row>
    <row r="507" spans="2:4">
      <c r="B507" s="13">
        <v>504</v>
      </c>
      <c r="C507" s="13" t="s">
        <v>103</v>
      </c>
      <c r="D507" s="13">
        <v>3657.18</v>
      </c>
    </row>
    <row r="508" spans="2:4">
      <c r="B508" s="13">
        <v>505</v>
      </c>
      <c r="C508" s="13" t="s">
        <v>103</v>
      </c>
      <c r="D508" s="13">
        <v>2934.43</v>
      </c>
    </row>
    <row r="509" spans="2:4">
      <c r="B509" s="13">
        <v>506</v>
      </c>
      <c r="C509" s="13" t="s">
        <v>103</v>
      </c>
      <c r="D509" s="13">
        <v>4981.8100000000004</v>
      </c>
    </row>
    <row r="510" spans="2:4">
      <c r="B510" s="13">
        <v>507</v>
      </c>
      <c r="C510" s="13" t="s">
        <v>103</v>
      </c>
      <c r="D510" s="13">
        <v>1855.21</v>
      </c>
    </row>
    <row r="511" spans="2:4">
      <c r="B511" s="13">
        <v>508</v>
      </c>
      <c r="C511" s="13" t="s">
        <v>103</v>
      </c>
      <c r="D511" s="13">
        <v>2214.4499999999998</v>
      </c>
    </row>
    <row r="512" spans="2:4">
      <c r="B512" s="13">
        <v>509</v>
      </c>
      <c r="C512" s="13" t="s">
        <v>103</v>
      </c>
      <c r="D512" s="13">
        <v>3090.26</v>
      </c>
    </row>
    <row r="513" spans="2:4">
      <c r="B513" s="13">
        <v>510</v>
      </c>
      <c r="C513" s="13" t="s">
        <v>103</v>
      </c>
      <c r="D513" s="13">
        <v>925.84</v>
      </c>
    </row>
    <row r="514" spans="2:4">
      <c r="B514" s="13">
        <v>511</v>
      </c>
      <c r="C514" s="13" t="s">
        <v>103</v>
      </c>
      <c r="D514" s="13">
        <v>2588.1</v>
      </c>
    </row>
    <row r="515" spans="2:4">
      <c r="B515" s="13">
        <v>512</v>
      </c>
      <c r="C515" s="13" t="s">
        <v>103</v>
      </c>
      <c r="D515" s="13">
        <v>2703.67</v>
      </c>
    </row>
    <row r="516" spans="2:4">
      <c r="B516" s="13">
        <v>513</v>
      </c>
      <c r="C516" s="13" t="s">
        <v>103</v>
      </c>
      <c r="D516" s="13">
        <v>2810.94</v>
      </c>
    </row>
    <row r="517" spans="2:4">
      <c r="B517" s="13">
        <v>514</v>
      </c>
      <c r="C517" s="13" t="s">
        <v>103</v>
      </c>
      <c r="D517" s="13">
        <v>2151.79</v>
      </c>
    </row>
    <row r="518" spans="2:4">
      <c r="B518" s="13">
        <v>515</v>
      </c>
      <c r="C518" s="13" t="s">
        <v>103</v>
      </c>
      <c r="D518" s="13">
        <v>649.21</v>
      </c>
    </row>
    <row r="519" spans="2:4">
      <c r="B519" s="13">
        <v>516</v>
      </c>
      <c r="C519" s="13" t="s">
        <v>103</v>
      </c>
      <c r="D519" s="13">
        <v>2836.05</v>
      </c>
    </row>
    <row r="520" spans="2:4">
      <c r="B520" s="13">
        <v>517</v>
      </c>
      <c r="C520" s="13" t="s">
        <v>103</v>
      </c>
      <c r="D520" s="13">
        <v>1762.27</v>
      </c>
    </row>
    <row r="521" spans="2:4">
      <c r="B521" s="13">
        <v>518</v>
      </c>
      <c r="C521" s="13" t="s">
        <v>103</v>
      </c>
      <c r="D521" s="13">
        <v>3876.34</v>
      </c>
    </row>
    <row r="522" spans="2:4">
      <c r="B522" s="13">
        <v>519</v>
      </c>
      <c r="C522" s="13" t="s">
        <v>103</v>
      </c>
      <c r="D522" s="13">
        <v>2423.71</v>
      </c>
    </row>
    <row r="523" spans="2:4">
      <c r="B523" s="13">
        <v>520</v>
      </c>
      <c r="C523" s="13" t="s">
        <v>103</v>
      </c>
      <c r="D523" s="13">
        <v>3206.82</v>
      </c>
    </row>
    <row r="524" spans="2:4">
      <c r="B524" s="13">
        <v>521</v>
      </c>
      <c r="C524" s="13" t="s">
        <v>103</v>
      </c>
      <c r="D524" s="13">
        <v>3729.44</v>
      </c>
    </row>
    <row r="525" spans="2:4">
      <c r="B525" s="13">
        <v>522</v>
      </c>
      <c r="C525" s="13" t="s">
        <v>103</v>
      </c>
      <c r="D525" s="13">
        <v>4579.92</v>
      </c>
    </row>
    <row r="526" spans="2:4">
      <c r="B526" s="13">
        <v>523</v>
      </c>
      <c r="C526" s="13" t="s">
        <v>103</v>
      </c>
      <c r="D526" s="13">
        <v>2419.9299999999998</v>
      </c>
    </row>
    <row r="527" spans="2:4">
      <c r="B527" s="13">
        <v>524</v>
      </c>
      <c r="C527" s="13" t="s">
        <v>103</v>
      </c>
      <c r="D527" s="13">
        <v>2331.13</v>
      </c>
    </row>
    <row r="528" spans="2:4">
      <c r="B528" s="13">
        <v>525</v>
      </c>
      <c r="C528" s="13" t="s">
        <v>103</v>
      </c>
      <c r="D528" s="13">
        <v>1828.01</v>
      </c>
    </row>
    <row r="529" spans="2:4">
      <c r="B529" s="13">
        <v>526</v>
      </c>
      <c r="C529" s="13" t="s">
        <v>103</v>
      </c>
      <c r="D529" s="13">
        <v>1425.96</v>
      </c>
    </row>
    <row r="530" spans="2:4">
      <c r="B530" s="13">
        <v>527</v>
      </c>
      <c r="C530" s="13" t="s">
        <v>103</v>
      </c>
      <c r="D530" s="13">
        <v>2167.96</v>
      </c>
    </row>
    <row r="531" spans="2:4">
      <c r="B531" s="13">
        <v>528</v>
      </c>
      <c r="C531" s="13" t="s">
        <v>103</v>
      </c>
      <c r="D531" s="13">
        <v>2401.54</v>
      </c>
    </row>
    <row r="532" spans="2:4">
      <c r="B532" s="13">
        <v>529</v>
      </c>
      <c r="C532" s="13" t="s">
        <v>103</v>
      </c>
      <c r="D532" s="13">
        <v>2518.3200000000002</v>
      </c>
    </row>
    <row r="533" spans="2:4">
      <c r="B533" s="13">
        <v>530</v>
      </c>
      <c r="C533" s="13" t="s">
        <v>103</v>
      </c>
      <c r="D533" s="13">
        <v>1984.76</v>
      </c>
    </row>
    <row r="534" spans="2:4">
      <c r="B534" s="13">
        <v>531</v>
      </c>
      <c r="C534" s="13" t="s">
        <v>103</v>
      </c>
      <c r="D534" s="13">
        <v>3230.81</v>
      </c>
    </row>
    <row r="535" spans="2:4">
      <c r="B535" s="13">
        <v>532</v>
      </c>
      <c r="C535" s="13" t="s">
        <v>103</v>
      </c>
      <c r="D535" s="13">
        <v>2606.62</v>
      </c>
    </row>
    <row r="536" spans="2:4">
      <c r="B536" s="13">
        <v>533</v>
      </c>
      <c r="C536" s="13" t="s">
        <v>103</v>
      </c>
      <c r="D536" s="13">
        <v>1792.33</v>
      </c>
    </row>
    <row r="537" spans="2:4">
      <c r="B537" s="13">
        <v>534</v>
      </c>
      <c r="C537" s="13" t="s">
        <v>103</v>
      </c>
      <c r="D537" s="13">
        <v>1529.11</v>
      </c>
    </row>
    <row r="538" spans="2:4">
      <c r="B538" s="13">
        <v>535</v>
      </c>
      <c r="C538" s="13" t="s">
        <v>103</v>
      </c>
      <c r="D538" s="13">
        <v>3058.95</v>
      </c>
    </row>
    <row r="539" spans="2:4">
      <c r="B539" s="13">
        <v>536</v>
      </c>
      <c r="C539" s="13" t="s">
        <v>103</v>
      </c>
      <c r="D539" s="13">
        <v>2139.1</v>
      </c>
    </row>
    <row r="540" spans="2:4">
      <c r="B540" s="13">
        <v>537</v>
      </c>
      <c r="C540" s="13" t="s">
        <v>103</v>
      </c>
      <c r="D540" s="13">
        <v>1935.17</v>
      </c>
    </row>
    <row r="541" spans="2:4">
      <c r="B541" s="13">
        <v>538</v>
      </c>
      <c r="C541" s="13" t="s">
        <v>103</v>
      </c>
      <c r="D541" s="13">
        <v>2073.35</v>
      </c>
    </row>
    <row r="542" spans="2:4">
      <c r="B542" s="13">
        <v>539</v>
      </c>
      <c r="C542" s="13" t="s">
        <v>103</v>
      </c>
      <c r="D542" s="13">
        <v>1438.69</v>
      </c>
    </row>
    <row r="543" spans="2:4">
      <c r="B543" s="13">
        <v>540</v>
      </c>
      <c r="C543" s="13" t="s">
        <v>103</v>
      </c>
      <c r="D543" s="13">
        <v>1561.89</v>
      </c>
    </row>
    <row r="544" spans="2:4">
      <c r="B544" s="13">
        <v>541</v>
      </c>
      <c r="C544" s="13" t="s">
        <v>103</v>
      </c>
      <c r="D544" s="13">
        <v>3029.76</v>
      </c>
    </row>
    <row r="545" spans="2:4">
      <c r="B545" s="13">
        <v>542</v>
      </c>
      <c r="C545" s="13" t="s">
        <v>103</v>
      </c>
      <c r="D545" s="13">
        <v>1552.14</v>
      </c>
    </row>
    <row r="546" spans="2:4">
      <c r="B546" s="13">
        <v>543</v>
      </c>
      <c r="C546" s="13" t="s">
        <v>103</v>
      </c>
      <c r="D546" s="13">
        <v>2998.6</v>
      </c>
    </row>
    <row r="547" spans="2:4">
      <c r="B547" s="13">
        <v>544</v>
      </c>
      <c r="C547" s="13" t="s">
        <v>103</v>
      </c>
      <c r="D547" s="13">
        <v>1869.67</v>
      </c>
    </row>
    <row r="548" spans="2:4">
      <c r="B548" s="13">
        <v>545</v>
      </c>
      <c r="C548" s="13" t="s">
        <v>103</v>
      </c>
      <c r="D548" s="13">
        <v>3667.8</v>
      </c>
    </row>
    <row r="549" spans="2:4">
      <c r="B549" s="13">
        <v>546</v>
      </c>
      <c r="C549" s="13" t="s">
        <v>103</v>
      </c>
      <c r="D549" s="13">
        <v>3505.6</v>
      </c>
    </row>
    <row r="550" spans="2:4">
      <c r="B550" s="13">
        <v>547</v>
      </c>
      <c r="C550" s="13" t="s">
        <v>103</v>
      </c>
      <c r="D550" s="13">
        <v>2753.05</v>
      </c>
    </row>
    <row r="551" spans="2:4">
      <c r="B551" s="13">
        <v>548</v>
      </c>
      <c r="C551" s="13" t="s">
        <v>103</v>
      </c>
      <c r="D551" s="13">
        <v>478.09</v>
      </c>
    </row>
    <row r="552" spans="2:4">
      <c r="B552" s="13">
        <v>549</v>
      </c>
      <c r="C552" s="13" t="s">
        <v>103</v>
      </c>
      <c r="D552" s="13">
        <v>2363.59</v>
      </c>
    </row>
    <row r="553" spans="2:4">
      <c r="B553" s="13">
        <v>550</v>
      </c>
      <c r="C553" s="13" t="s">
        <v>103</v>
      </c>
      <c r="D553" s="13">
        <v>1799.36</v>
      </c>
    </row>
    <row r="554" spans="2:4">
      <c r="B554" s="13">
        <v>551</v>
      </c>
      <c r="C554" s="13" t="s">
        <v>103</v>
      </c>
      <c r="D554" s="13">
        <v>2449.71</v>
      </c>
    </row>
    <row r="555" spans="2:4">
      <c r="B555" s="13">
        <v>552</v>
      </c>
      <c r="C555" s="13" t="s">
        <v>103</v>
      </c>
      <c r="D555" s="13">
        <v>4283.5</v>
      </c>
    </row>
    <row r="556" spans="2:4">
      <c r="B556" s="13">
        <v>553</v>
      </c>
      <c r="C556" s="13" t="s">
        <v>103</v>
      </c>
      <c r="D556" s="13">
        <v>3996.28</v>
      </c>
    </row>
    <row r="557" spans="2:4">
      <c r="B557" s="13">
        <v>554</v>
      </c>
      <c r="C557" s="13" t="s">
        <v>103</v>
      </c>
      <c r="D557" s="13">
        <v>2129.21</v>
      </c>
    </row>
    <row r="558" spans="2:4">
      <c r="B558" s="13">
        <v>555</v>
      </c>
      <c r="C558" s="13" t="s">
        <v>103</v>
      </c>
      <c r="D558" s="13">
        <v>2177.0700000000002</v>
      </c>
    </row>
    <row r="559" spans="2:4">
      <c r="B559" s="13">
        <v>556</v>
      </c>
      <c r="C559" s="13" t="s">
        <v>103</v>
      </c>
      <c r="D559" s="13">
        <v>2586.4</v>
      </c>
    </row>
    <row r="560" spans="2:4">
      <c r="B560" s="13">
        <v>557</v>
      </c>
      <c r="C560" s="13" t="s">
        <v>103</v>
      </c>
      <c r="D560" s="13">
        <v>2793.99</v>
      </c>
    </row>
    <row r="561" spans="2:4">
      <c r="B561" s="13">
        <v>558</v>
      </c>
      <c r="C561" s="13" t="s">
        <v>103</v>
      </c>
      <c r="D561" s="13">
        <v>4039.39</v>
      </c>
    </row>
    <row r="562" spans="2:4">
      <c r="B562" s="13">
        <v>559</v>
      </c>
      <c r="C562" s="13" t="s">
        <v>103</v>
      </c>
      <c r="D562" s="13">
        <v>2306.4299999999998</v>
      </c>
    </row>
    <row r="563" spans="2:4">
      <c r="B563" s="13">
        <v>560</v>
      </c>
      <c r="C563" s="13" t="s">
        <v>103</v>
      </c>
      <c r="D563" s="13">
        <v>3482.69</v>
      </c>
    </row>
    <row r="564" spans="2:4">
      <c r="B564" s="13">
        <v>561</v>
      </c>
      <c r="C564" s="13" t="s">
        <v>103</v>
      </c>
      <c r="D564" s="13">
        <v>2596.89</v>
      </c>
    </row>
    <row r="565" spans="2:4">
      <c r="B565" s="13">
        <v>562</v>
      </c>
      <c r="C565" s="13" t="s">
        <v>103</v>
      </c>
      <c r="D565" s="13">
        <v>2248.88</v>
      </c>
    </row>
    <row r="566" spans="2:4">
      <c r="B566" s="13">
        <v>563</v>
      </c>
      <c r="C566" s="13" t="s">
        <v>103</v>
      </c>
      <c r="D566" s="13">
        <v>2083.69</v>
      </c>
    </row>
    <row r="567" spans="2:4">
      <c r="B567" s="13">
        <v>564</v>
      </c>
      <c r="C567" s="13" t="s">
        <v>103</v>
      </c>
      <c r="D567" s="13">
        <v>524.53</v>
      </c>
    </row>
    <row r="568" spans="2:4">
      <c r="B568" s="13">
        <v>565</v>
      </c>
      <c r="C568" s="13" t="s">
        <v>103</v>
      </c>
      <c r="D568" s="13">
        <v>1270.82</v>
      </c>
    </row>
    <row r="569" spans="2:4">
      <c r="B569" s="13">
        <v>566</v>
      </c>
      <c r="C569" s="13" t="s">
        <v>103</v>
      </c>
      <c r="D569" s="13">
        <v>2192.5100000000002</v>
      </c>
    </row>
    <row r="570" spans="2:4">
      <c r="B570" s="13">
        <v>567</v>
      </c>
      <c r="C570" s="13" t="s">
        <v>103</v>
      </c>
      <c r="D570" s="13">
        <v>2610.7199999999998</v>
      </c>
    </row>
    <row r="571" spans="2:4">
      <c r="B571" s="13">
        <v>568</v>
      </c>
      <c r="C571" s="13" t="s">
        <v>103</v>
      </c>
      <c r="D571" s="13">
        <v>2443.9899999999998</v>
      </c>
    </row>
    <row r="572" spans="2:4">
      <c r="B572" s="13">
        <v>569</v>
      </c>
      <c r="C572" s="13" t="s">
        <v>103</v>
      </c>
      <c r="D572" s="13">
        <v>3214.43</v>
      </c>
    </row>
    <row r="573" spans="2:4">
      <c r="B573" s="13">
        <v>570</v>
      </c>
      <c r="C573" s="13" t="s">
        <v>103</v>
      </c>
      <c r="D573" s="13">
        <v>2629.17</v>
      </c>
    </row>
    <row r="574" spans="2:4">
      <c r="B574" s="13">
        <v>571</v>
      </c>
      <c r="C574" s="13" t="s">
        <v>103</v>
      </c>
      <c r="D574" s="13">
        <v>2867.44</v>
      </c>
    </row>
    <row r="575" spans="2:4">
      <c r="B575" s="13">
        <v>572</v>
      </c>
      <c r="C575" s="13" t="s">
        <v>103</v>
      </c>
      <c r="D575" s="13">
        <v>3761.24</v>
      </c>
    </row>
    <row r="576" spans="2:4">
      <c r="B576" s="13">
        <v>573</v>
      </c>
      <c r="C576" s="13" t="s">
        <v>103</v>
      </c>
      <c r="D576" s="13">
        <v>4138.49</v>
      </c>
    </row>
    <row r="577" spans="2:4">
      <c r="B577" s="13">
        <v>574</v>
      </c>
      <c r="C577" s="13" t="s">
        <v>103</v>
      </c>
      <c r="D577" s="13">
        <v>591.41999999999996</v>
      </c>
    </row>
    <row r="578" spans="2:4">
      <c r="B578" s="13">
        <v>575</v>
      </c>
      <c r="C578" s="13" t="s">
        <v>103</v>
      </c>
      <c r="D578" s="13">
        <v>2447.8000000000002</v>
      </c>
    </row>
    <row r="579" spans="2:4">
      <c r="B579" s="13">
        <v>576</v>
      </c>
      <c r="C579" s="13" t="s">
        <v>103</v>
      </c>
      <c r="D579" s="13">
        <v>2998.24</v>
      </c>
    </row>
    <row r="580" spans="2:4">
      <c r="B580" s="13">
        <v>577</v>
      </c>
      <c r="C580" s="13" t="s">
        <v>103</v>
      </c>
      <c r="D580" s="13">
        <v>2741.79</v>
      </c>
    </row>
    <row r="581" spans="2:4">
      <c r="B581" s="13">
        <v>578</v>
      </c>
      <c r="C581" s="13" t="s">
        <v>103</v>
      </c>
      <c r="D581" s="13">
        <v>2549.16</v>
      </c>
    </row>
    <row r="582" spans="2:4">
      <c r="B582" s="13">
        <v>579</v>
      </c>
      <c r="C582" s="13" t="s">
        <v>103</v>
      </c>
      <c r="D582" s="13">
        <v>4621.87</v>
      </c>
    </row>
    <row r="583" spans="2:4">
      <c r="B583" s="13">
        <v>580</v>
      </c>
      <c r="C583" s="13" t="s">
        <v>103</v>
      </c>
      <c r="D583" s="13">
        <v>2925.24</v>
      </c>
    </row>
    <row r="584" spans="2:4">
      <c r="B584" s="13">
        <v>581</v>
      </c>
      <c r="C584" s="13" t="s">
        <v>103</v>
      </c>
      <c r="D584" s="13">
        <v>2316.48</v>
      </c>
    </row>
    <row r="585" spans="2:4">
      <c r="B585" s="13">
        <v>582</v>
      </c>
      <c r="C585" s="13" t="s">
        <v>103</v>
      </c>
      <c r="D585" s="13">
        <v>1930.76</v>
      </c>
    </row>
    <row r="586" spans="2:4">
      <c r="B586" s="13">
        <v>583</v>
      </c>
      <c r="C586" s="13" t="s">
        <v>103</v>
      </c>
      <c r="D586" s="13">
        <v>1925.64</v>
      </c>
    </row>
    <row r="587" spans="2:4">
      <c r="B587" s="13">
        <v>584</v>
      </c>
      <c r="C587" s="13" t="s">
        <v>103</v>
      </c>
      <c r="D587" s="13">
        <v>3296.69</v>
      </c>
    </row>
    <row r="588" spans="2:4">
      <c r="B588" s="13">
        <v>585</v>
      </c>
      <c r="C588" s="13" t="s">
        <v>103</v>
      </c>
      <c r="D588" s="13">
        <v>2558.94</v>
      </c>
    </row>
    <row r="589" spans="2:4">
      <c r="B589" s="13">
        <v>586</v>
      </c>
      <c r="C589" s="13" t="s">
        <v>103</v>
      </c>
      <c r="D589" s="13">
        <v>1123.46</v>
      </c>
    </row>
    <row r="590" spans="2:4">
      <c r="B590" s="13">
        <v>587</v>
      </c>
      <c r="C590" s="13" t="s">
        <v>103</v>
      </c>
      <c r="D590" s="13">
        <v>2052.41</v>
      </c>
    </row>
    <row r="591" spans="2:4">
      <c r="B591" s="13">
        <v>588</v>
      </c>
      <c r="C591" s="13" t="s">
        <v>103</v>
      </c>
      <c r="D591" s="13">
        <v>3572.14</v>
      </c>
    </row>
    <row r="592" spans="2:4">
      <c r="B592" s="13">
        <v>589</v>
      </c>
      <c r="C592" s="13" t="s">
        <v>103</v>
      </c>
      <c r="D592" s="13">
        <v>637.34</v>
      </c>
    </row>
    <row r="593" spans="2:4">
      <c r="B593" s="13">
        <v>590</v>
      </c>
      <c r="C593" s="13" t="s">
        <v>103</v>
      </c>
      <c r="D593" s="13">
        <v>4511.45</v>
      </c>
    </row>
    <row r="594" spans="2:4">
      <c r="B594" s="13">
        <v>591</v>
      </c>
      <c r="C594" s="13" t="s">
        <v>103</v>
      </c>
      <c r="D594" s="13">
        <v>2201.2399999999998</v>
      </c>
    </row>
    <row r="595" spans="2:4">
      <c r="B595" s="13">
        <v>592</v>
      </c>
      <c r="C595" s="13" t="s">
        <v>103</v>
      </c>
      <c r="D595" s="13">
        <v>2643.77</v>
      </c>
    </row>
    <row r="596" spans="2:4">
      <c r="B596" s="13">
        <v>593</v>
      </c>
      <c r="C596" s="13" t="s">
        <v>103</v>
      </c>
      <c r="D596" s="13">
        <v>3886.98</v>
      </c>
    </row>
    <row r="597" spans="2:4">
      <c r="B597" s="13">
        <v>594</v>
      </c>
      <c r="C597" s="13" t="s">
        <v>103</v>
      </c>
      <c r="D597" s="13">
        <v>1840.43</v>
      </c>
    </row>
    <row r="598" spans="2:4">
      <c r="B598" s="13">
        <v>595</v>
      </c>
      <c r="C598" s="13" t="s">
        <v>103</v>
      </c>
      <c r="D598" s="13">
        <v>1854.23</v>
      </c>
    </row>
    <row r="599" spans="2:4">
      <c r="B599" s="13">
        <v>596</v>
      </c>
      <c r="C599" s="13" t="s">
        <v>103</v>
      </c>
      <c r="D599" s="13">
        <v>3732.69</v>
      </c>
    </row>
    <row r="600" spans="2:4">
      <c r="B600" s="13">
        <v>597</v>
      </c>
      <c r="C600" s="13" t="s">
        <v>103</v>
      </c>
      <c r="D600" s="13">
        <v>3280.24</v>
      </c>
    </row>
    <row r="601" spans="2:4">
      <c r="B601" s="13">
        <v>598</v>
      </c>
      <c r="C601" s="13" t="s">
        <v>103</v>
      </c>
      <c r="D601" s="13">
        <v>2808.79</v>
      </c>
    </row>
    <row r="602" spans="2:4">
      <c r="B602" s="13">
        <v>599</v>
      </c>
      <c r="C602" s="13" t="s">
        <v>103</v>
      </c>
      <c r="D602" s="13">
        <v>3019.44</v>
      </c>
    </row>
    <row r="603" spans="2:4">
      <c r="B603" s="13">
        <v>600</v>
      </c>
      <c r="C603" s="13" t="s">
        <v>103</v>
      </c>
      <c r="D603" s="13">
        <v>1267.6099999999999</v>
      </c>
    </row>
    <row r="604" spans="2:4">
      <c r="B604" s="13">
        <v>601</v>
      </c>
      <c r="C604" s="13" t="s">
        <v>103</v>
      </c>
      <c r="D604" s="13">
        <v>1904.55</v>
      </c>
    </row>
    <row r="605" spans="2:4">
      <c r="B605" s="13">
        <v>602</v>
      </c>
      <c r="C605" s="13" t="s">
        <v>103</v>
      </c>
      <c r="D605" s="13">
        <v>2823.68</v>
      </c>
    </row>
    <row r="606" spans="2:4">
      <c r="B606" s="13">
        <v>603</v>
      </c>
      <c r="C606" s="13" t="s">
        <v>103</v>
      </c>
      <c r="D606" s="13">
        <v>3141.54</v>
      </c>
    </row>
    <row r="607" spans="2:4">
      <c r="B607" s="13">
        <v>604</v>
      </c>
      <c r="C607" s="13" t="s">
        <v>103</v>
      </c>
      <c r="D607" s="13">
        <v>1851.92</v>
      </c>
    </row>
    <row r="608" spans="2:4">
      <c r="B608" s="13">
        <v>605</v>
      </c>
      <c r="C608" s="13" t="s">
        <v>103</v>
      </c>
      <c r="D608" s="13">
        <v>3367.79</v>
      </c>
    </row>
    <row r="609" spans="2:4">
      <c r="B609" s="13">
        <v>606</v>
      </c>
      <c r="C609" s="13" t="s">
        <v>103</v>
      </c>
      <c r="D609" s="13">
        <v>2520.0300000000002</v>
      </c>
    </row>
    <row r="610" spans="2:4">
      <c r="B610" s="13">
        <v>607</v>
      </c>
      <c r="C610" s="13" t="s">
        <v>103</v>
      </c>
      <c r="D610" s="13">
        <v>2368.79</v>
      </c>
    </row>
    <row r="611" spans="2:4">
      <c r="B611" s="13">
        <v>608</v>
      </c>
      <c r="C611" s="13" t="s">
        <v>103</v>
      </c>
      <c r="D611" s="13">
        <v>1913.09</v>
      </c>
    </row>
    <row r="612" spans="2:4">
      <c r="B612" s="13">
        <v>609</v>
      </c>
      <c r="C612" s="13" t="s">
        <v>103</v>
      </c>
      <c r="D612" s="13">
        <v>879.09</v>
      </c>
    </row>
    <row r="613" spans="2:4">
      <c r="B613" s="13">
        <v>610</v>
      </c>
      <c r="C613" s="13" t="s">
        <v>103</v>
      </c>
      <c r="D613" s="13">
        <v>2552.66</v>
      </c>
    </row>
    <row r="614" spans="2:4">
      <c r="B614" s="13">
        <v>611</v>
      </c>
      <c r="C614" s="13" t="s">
        <v>103</v>
      </c>
      <c r="D614" s="13">
        <v>2069.0100000000002</v>
      </c>
    </row>
    <row r="615" spans="2:4">
      <c r="B615" s="13">
        <v>612</v>
      </c>
      <c r="C615" s="13" t="s">
        <v>103</v>
      </c>
      <c r="D615" s="13">
        <v>2364.54</v>
      </c>
    </row>
    <row r="616" spans="2:4">
      <c r="B616" s="13">
        <v>613</v>
      </c>
      <c r="C616" s="13" t="s">
        <v>103</v>
      </c>
      <c r="D616" s="13">
        <v>3214.41</v>
      </c>
    </row>
    <row r="617" spans="2:4">
      <c r="B617" s="13">
        <v>614</v>
      </c>
      <c r="C617" s="13" t="s">
        <v>103</v>
      </c>
      <c r="D617" s="13">
        <v>3920.91</v>
      </c>
    </row>
    <row r="618" spans="2:4">
      <c r="B618" s="13">
        <v>615</v>
      </c>
      <c r="C618" s="13" t="s">
        <v>103</v>
      </c>
      <c r="D618" s="13">
        <v>3341.86</v>
      </c>
    </row>
    <row r="619" spans="2:4">
      <c r="B619" s="13">
        <v>616</v>
      </c>
      <c r="C619" s="13" t="s">
        <v>103</v>
      </c>
      <c r="D619" s="13">
        <v>500.41</v>
      </c>
    </row>
    <row r="620" spans="2:4">
      <c r="B620" s="13">
        <v>617</v>
      </c>
      <c r="C620" s="13" t="s">
        <v>103</v>
      </c>
      <c r="D620" s="13">
        <v>2416.4</v>
      </c>
    </row>
    <row r="621" spans="2:4">
      <c r="B621" s="13">
        <v>618</v>
      </c>
      <c r="C621" s="13" t="s">
        <v>103</v>
      </c>
      <c r="D621" s="13">
        <v>2287.36</v>
      </c>
    </row>
    <row r="622" spans="2:4">
      <c r="B622" s="13">
        <v>619</v>
      </c>
      <c r="C622" s="13" t="s">
        <v>103</v>
      </c>
      <c r="D622" s="13">
        <v>3786.77</v>
      </c>
    </row>
    <row r="623" spans="2:4">
      <c r="B623" s="13">
        <v>620</v>
      </c>
      <c r="C623" s="13" t="s">
        <v>103</v>
      </c>
      <c r="D623" s="13">
        <v>2302.63</v>
      </c>
    </row>
    <row r="624" spans="2:4">
      <c r="B624" s="13">
        <v>621</v>
      </c>
      <c r="C624" s="13" t="s">
        <v>103</v>
      </c>
      <c r="D624" s="13">
        <v>2153.37</v>
      </c>
    </row>
    <row r="625" spans="2:4">
      <c r="B625" s="13">
        <v>622</v>
      </c>
      <c r="C625" s="13" t="s">
        <v>103</v>
      </c>
      <c r="D625" s="13">
        <v>2301.7800000000002</v>
      </c>
    </row>
    <row r="626" spans="2:4">
      <c r="B626" s="13">
        <v>623</v>
      </c>
      <c r="C626" s="13" t="s">
        <v>103</v>
      </c>
      <c r="D626" s="13">
        <v>525.82000000000005</v>
      </c>
    </row>
    <row r="627" spans="2:4">
      <c r="B627" s="13">
        <v>624</v>
      </c>
      <c r="C627" s="13" t="s">
        <v>103</v>
      </c>
      <c r="D627" s="13">
        <v>1390.53</v>
      </c>
    </row>
    <row r="628" spans="2:4">
      <c r="B628" s="13">
        <v>625</v>
      </c>
      <c r="C628" s="13" t="s">
        <v>103</v>
      </c>
      <c r="D628" s="13">
        <v>2565.66</v>
      </c>
    </row>
    <row r="629" spans="2:4">
      <c r="B629" s="13">
        <v>626</v>
      </c>
      <c r="C629" s="13" t="s">
        <v>103</v>
      </c>
      <c r="D629" s="13">
        <v>2631.27</v>
      </c>
    </row>
    <row r="630" spans="2:4">
      <c r="B630" s="13">
        <v>627</v>
      </c>
      <c r="C630" s="13" t="s">
        <v>103</v>
      </c>
      <c r="D630" s="13">
        <v>3383.21</v>
      </c>
    </row>
    <row r="631" spans="2:4">
      <c r="B631" s="13">
        <v>628</v>
      </c>
      <c r="C631" s="13" t="s">
        <v>103</v>
      </c>
      <c r="D631" s="13">
        <v>2910.07</v>
      </c>
    </row>
    <row r="632" spans="2:4">
      <c r="B632" s="13">
        <v>629</v>
      </c>
      <c r="C632" s="13" t="s">
        <v>103</v>
      </c>
      <c r="D632" s="13">
        <v>593.45000000000005</v>
      </c>
    </row>
    <row r="633" spans="2:4">
      <c r="B633" s="13">
        <v>630</v>
      </c>
      <c r="C633" s="13" t="s">
        <v>103</v>
      </c>
      <c r="D633" s="13">
        <v>2854.37</v>
      </c>
    </row>
    <row r="634" spans="2:4">
      <c r="B634" s="13">
        <v>631</v>
      </c>
      <c r="C634" s="13" t="s">
        <v>103</v>
      </c>
      <c r="D634" s="13">
        <v>2979.47</v>
      </c>
    </row>
    <row r="635" spans="2:4">
      <c r="B635" s="13">
        <v>632</v>
      </c>
      <c r="C635" s="13" t="s">
        <v>103</v>
      </c>
      <c r="D635" s="13">
        <v>4503.3900000000003</v>
      </c>
    </row>
    <row r="636" spans="2:4">
      <c r="B636" s="13">
        <v>633</v>
      </c>
      <c r="C636" s="13" t="s">
        <v>103</v>
      </c>
      <c r="D636" s="13">
        <v>1503.06</v>
      </c>
    </row>
    <row r="637" spans="2:4">
      <c r="B637" s="13">
        <v>634</v>
      </c>
      <c r="C637" s="13" t="s">
        <v>103</v>
      </c>
      <c r="D637" s="13">
        <v>2307.17</v>
      </c>
    </row>
    <row r="638" spans="2:4">
      <c r="B638" s="13">
        <v>635</v>
      </c>
      <c r="C638" s="13" t="s">
        <v>103</v>
      </c>
      <c r="D638" s="13">
        <v>1963.03</v>
      </c>
    </row>
    <row r="639" spans="2:4">
      <c r="B639" s="13">
        <v>636</v>
      </c>
      <c r="C639" s="13" t="s">
        <v>103</v>
      </c>
      <c r="D639" s="13">
        <v>3255.64</v>
      </c>
    </row>
    <row r="640" spans="2:4">
      <c r="B640" s="13">
        <v>637</v>
      </c>
      <c r="C640" s="13" t="s">
        <v>103</v>
      </c>
      <c r="D640" s="13">
        <v>3608.6</v>
      </c>
    </row>
    <row r="641" spans="2:4">
      <c r="B641" s="13">
        <v>638</v>
      </c>
      <c r="C641" s="13" t="s">
        <v>103</v>
      </c>
      <c r="D641" s="13">
        <v>2207.79</v>
      </c>
    </row>
    <row r="642" spans="2:4">
      <c r="B642" s="13">
        <v>639</v>
      </c>
      <c r="C642" s="13" t="s">
        <v>103</v>
      </c>
      <c r="D642" s="13">
        <v>3286.62</v>
      </c>
    </row>
    <row r="643" spans="2:4">
      <c r="B643" s="13">
        <v>640</v>
      </c>
      <c r="C643" s="13" t="s">
        <v>103</v>
      </c>
      <c r="D643" s="13">
        <v>1655.67</v>
      </c>
    </row>
    <row r="644" spans="2:4">
      <c r="B644" s="13">
        <v>641</v>
      </c>
      <c r="C644" s="13" t="s">
        <v>103</v>
      </c>
      <c r="D644" s="13">
        <v>1991.29</v>
      </c>
    </row>
    <row r="645" spans="2:4">
      <c r="B645" s="13">
        <v>642</v>
      </c>
      <c r="C645" s="13" t="s">
        <v>103</v>
      </c>
      <c r="D645" s="13">
        <v>3664.57</v>
      </c>
    </row>
    <row r="646" spans="2:4">
      <c r="B646" s="13">
        <v>643</v>
      </c>
      <c r="C646" s="13" t="s">
        <v>103</v>
      </c>
      <c r="D646" s="13">
        <v>2696.39</v>
      </c>
    </row>
    <row r="647" spans="2:4">
      <c r="B647" s="13">
        <v>644</v>
      </c>
      <c r="C647" s="13" t="s">
        <v>103</v>
      </c>
      <c r="D647" s="13">
        <v>1912.89</v>
      </c>
    </row>
    <row r="648" spans="2:4">
      <c r="B648" s="13">
        <v>645</v>
      </c>
      <c r="C648" s="13" t="s">
        <v>103</v>
      </c>
      <c r="D648" s="13">
        <v>2549.11</v>
      </c>
    </row>
    <row r="649" spans="2:4">
      <c r="B649" s="13">
        <v>646</v>
      </c>
      <c r="C649" s="13" t="s">
        <v>103</v>
      </c>
      <c r="D649" s="13">
        <v>2057.54</v>
      </c>
    </row>
    <row r="650" spans="2:4">
      <c r="B650" s="13">
        <v>647</v>
      </c>
      <c r="C650" s="13" t="s">
        <v>103</v>
      </c>
      <c r="D650" s="13">
        <v>3776.74</v>
      </c>
    </row>
    <row r="651" spans="2:4">
      <c r="B651" s="13">
        <v>648</v>
      </c>
      <c r="C651" s="13" t="s">
        <v>103</v>
      </c>
      <c r="D651" s="13">
        <v>1762.61</v>
      </c>
    </row>
    <row r="652" spans="2:4">
      <c r="B652" s="13">
        <v>649</v>
      </c>
      <c r="C652" s="13" t="s">
        <v>103</v>
      </c>
      <c r="D652" s="13">
        <v>2423.75</v>
      </c>
    </row>
    <row r="653" spans="2:4">
      <c r="B653" s="13">
        <v>650</v>
      </c>
      <c r="C653" s="13" t="s">
        <v>103</v>
      </c>
      <c r="D653" s="13">
        <v>1737.69</v>
      </c>
    </row>
    <row r="654" spans="2:4">
      <c r="B654" s="13">
        <v>651</v>
      </c>
      <c r="C654" s="13" t="s">
        <v>103</v>
      </c>
      <c r="D654" s="13">
        <v>2728.17</v>
      </c>
    </row>
    <row r="655" spans="2:4">
      <c r="B655" s="13">
        <v>652</v>
      </c>
      <c r="C655" s="13" t="s">
        <v>103</v>
      </c>
      <c r="D655" s="13">
        <v>2914.6</v>
      </c>
    </row>
    <row r="656" spans="2:4">
      <c r="B656" s="13">
        <v>653</v>
      </c>
      <c r="C656" s="13" t="s">
        <v>103</v>
      </c>
      <c r="D656" s="13">
        <v>2819.42</v>
      </c>
    </row>
    <row r="657" spans="2:4">
      <c r="B657" s="13">
        <v>654</v>
      </c>
      <c r="C657" s="13" t="s">
        <v>103</v>
      </c>
      <c r="D657" s="13">
        <v>2467.87</v>
      </c>
    </row>
    <row r="658" spans="2:4">
      <c r="B658" s="13">
        <v>655</v>
      </c>
      <c r="C658" s="13" t="s">
        <v>103</v>
      </c>
      <c r="D658" s="13">
        <v>1616.44</v>
      </c>
    </row>
    <row r="659" spans="2:4">
      <c r="B659" s="13">
        <v>656</v>
      </c>
      <c r="C659" s="13" t="s">
        <v>103</v>
      </c>
      <c r="D659" s="13">
        <v>2337.33</v>
      </c>
    </row>
    <row r="660" spans="2:4">
      <c r="B660" s="13">
        <v>657</v>
      </c>
      <c r="C660" s="13" t="s">
        <v>103</v>
      </c>
      <c r="D660" s="13">
        <v>2367.62</v>
      </c>
    </row>
    <row r="661" spans="2:4">
      <c r="B661" s="13">
        <v>658</v>
      </c>
      <c r="C661" s="13" t="s">
        <v>103</v>
      </c>
      <c r="D661" s="13">
        <v>1582.66</v>
      </c>
    </row>
    <row r="662" spans="2:4">
      <c r="B662" s="13">
        <v>659</v>
      </c>
      <c r="C662" s="13" t="s">
        <v>103</v>
      </c>
      <c r="D662" s="13">
        <v>3096.39</v>
      </c>
    </row>
    <row r="663" spans="2:4">
      <c r="B663" s="13">
        <v>660</v>
      </c>
      <c r="C663" s="13" t="s">
        <v>103</v>
      </c>
      <c r="D663" s="13">
        <v>1644.27</v>
      </c>
    </row>
    <row r="664" spans="2:4">
      <c r="B664" s="13">
        <v>661</v>
      </c>
      <c r="C664" s="13" t="s">
        <v>103</v>
      </c>
      <c r="D664" s="13">
        <v>547.91999999999996</v>
      </c>
    </row>
    <row r="665" spans="2:4">
      <c r="B665" s="13">
        <v>662</v>
      </c>
      <c r="C665" s="13" t="s">
        <v>103</v>
      </c>
      <c r="D665" s="13">
        <v>3829.69</v>
      </c>
    </row>
    <row r="666" spans="2:4">
      <c r="B666" s="13">
        <v>663</v>
      </c>
      <c r="C666" s="13" t="s">
        <v>103</v>
      </c>
      <c r="D666" s="13">
        <v>1822.59</v>
      </c>
    </row>
    <row r="667" spans="2:4">
      <c r="B667" s="13">
        <v>664</v>
      </c>
      <c r="C667" s="13" t="s">
        <v>103</v>
      </c>
      <c r="D667" s="13">
        <v>4064.52</v>
      </c>
    </row>
    <row r="668" spans="2:4">
      <c r="B668" s="13">
        <v>665</v>
      </c>
      <c r="C668" s="13" t="s">
        <v>103</v>
      </c>
      <c r="D668" s="13">
        <v>2479.39</v>
      </c>
    </row>
    <row r="669" spans="2:4">
      <c r="B669" s="13">
        <v>666</v>
      </c>
      <c r="C669" s="13" t="s">
        <v>103</v>
      </c>
      <c r="D669" s="13">
        <v>2652.24</v>
      </c>
    </row>
    <row r="670" spans="2:4">
      <c r="B670" s="13">
        <v>667</v>
      </c>
      <c r="C670" s="13" t="s">
        <v>103</v>
      </c>
      <c r="D670" s="13">
        <v>2185.36</v>
      </c>
    </row>
    <row r="671" spans="2:4">
      <c r="B671" s="13">
        <v>668</v>
      </c>
      <c r="C671" s="13" t="s">
        <v>103</v>
      </c>
      <c r="D671" s="13">
        <v>2828.75</v>
      </c>
    </row>
    <row r="672" spans="2:4">
      <c r="B672" s="13">
        <v>669</v>
      </c>
      <c r="C672" s="13" t="s">
        <v>103</v>
      </c>
      <c r="D672" s="13">
        <v>1725.15</v>
      </c>
    </row>
    <row r="673" spans="2:4">
      <c r="B673" s="13">
        <v>670</v>
      </c>
      <c r="C673" s="13" t="s">
        <v>103</v>
      </c>
      <c r="D673" s="13">
        <v>1835</v>
      </c>
    </row>
    <row r="674" spans="2:4">
      <c r="B674" s="13">
        <v>671</v>
      </c>
      <c r="C674" s="13" t="s">
        <v>103</v>
      </c>
      <c r="D674" s="13">
        <v>620.54</v>
      </c>
    </row>
    <row r="675" spans="2:4">
      <c r="B675" s="13">
        <v>672</v>
      </c>
      <c r="C675" s="13" t="s">
        <v>103</v>
      </c>
      <c r="D675" s="13">
        <v>1181.3800000000001</v>
      </c>
    </row>
    <row r="676" spans="2:4">
      <c r="B676" s="13">
        <v>673</v>
      </c>
      <c r="C676" s="13" t="s">
        <v>103</v>
      </c>
      <c r="D676" s="13">
        <v>2406.4499999999998</v>
      </c>
    </row>
    <row r="677" spans="2:4">
      <c r="B677" s="13">
        <v>674</v>
      </c>
      <c r="C677" s="13" t="s">
        <v>103</v>
      </c>
      <c r="D677" s="13">
        <v>3899.37</v>
      </c>
    </row>
    <row r="678" spans="2:4">
      <c r="B678" s="13">
        <v>675</v>
      </c>
      <c r="C678" s="13" t="s">
        <v>103</v>
      </c>
      <c r="D678" s="13">
        <v>2110.89</v>
      </c>
    </row>
    <row r="679" spans="2:4">
      <c r="B679" s="13">
        <v>676</v>
      </c>
      <c r="C679" s="13" t="s">
        <v>103</v>
      </c>
      <c r="D679" s="13">
        <v>2278.1</v>
      </c>
    </row>
    <row r="680" spans="2:4">
      <c r="B680" s="13">
        <v>677</v>
      </c>
      <c r="C680" s="13" t="s">
        <v>103</v>
      </c>
      <c r="D680" s="13">
        <v>4751.87</v>
      </c>
    </row>
    <row r="681" spans="2:4">
      <c r="B681" s="13">
        <v>678</v>
      </c>
      <c r="C681" s="13" t="s">
        <v>103</v>
      </c>
      <c r="D681" s="13">
        <v>1614.44</v>
      </c>
    </row>
    <row r="682" spans="2:4">
      <c r="B682" s="13">
        <v>679</v>
      </c>
      <c r="C682" s="13" t="s">
        <v>103</v>
      </c>
      <c r="D682" s="13">
        <v>2144.61</v>
      </c>
    </row>
    <row r="683" spans="2:4">
      <c r="B683" s="13">
        <v>680</v>
      </c>
      <c r="C683" s="13" t="s">
        <v>103</v>
      </c>
      <c r="D683" s="13">
        <v>2125.0100000000002</v>
      </c>
    </row>
    <row r="684" spans="2:4">
      <c r="B684" s="13">
        <v>681</v>
      </c>
      <c r="C684" s="13" t="s">
        <v>103</v>
      </c>
      <c r="D684" s="13">
        <v>3646.8</v>
      </c>
    </row>
    <row r="685" spans="2:4">
      <c r="B685" s="13">
        <v>682</v>
      </c>
      <c r="C685" s="13" t="s">
        <v>103</v>
      </c>
      <c r="D685" s="13">
        <v>2777.78</v>
      </c>
    </row>
    <row r="686" spans="2:4">
      <c r="B686" s="13">
        <v>683</v>
      </c>
      <c r="C686" s="13" t="s">
        <v>103</v>
      </c>
      <c r="D686" s="13">
        <v>3747.77</v>
      </c>
    </row>
    <row r="687" spans="2:4">
      <c r="B687" s="13">
        <v>684</v>
      </c>
      <c r="C687" s="13" t="s">
        <v>103</v>
      </c>
      <c r="D687" s="13">
        <v>1764.09</v>
      </c>
    </row>
    <row r="688" spans="2:4">
      <c r="B688" s="13">
        <v>685</v>
      </c>
      <c r="C688" s="13" t="s">
        <v>103</v>
      </c>
      <c r="D688" s="13">
        <v>1370.58</v>
      </c>
    </row>
    <row r="689" spans="2:4">
      <c r="B689" s="13">
        <v>686</v>
      </c>
      <c r="C689" s="13" t="s">
        <v>103</v>
      </c>
      <c r="D689" s="13">
        <v>2402.94</v>
      </c>
    </row>
    <row r="690" spans="2:4">
      <c r="B690" s="13">
        <v>687</v>
      </c>
      <c r="C690" s="13" t="s">
        <v>103</v>
      </c>
      <c r="D690" s="13">
        <v>2286.23</v>
      </c>
    </row>
    <row r="691" spans="2:4">
      <c r="B691" s="13">
        <v>688</v>
      </c>
      <c r="C691" s="13" t="s">
        <v>103</v>
      </c>
      <c r="D691" s="13">
        <v>2535.67</v>
      </c>
    </row>
    <row r="692" spans="2:4">
      <c r="B692" s="13">
        <v>689</v>
      </c>
      <c r="C692" s="13" t="s">
        <v>103</v>
      </c>
      <c r="D692" s="13">
        <v>2558.1799999999998</v>
      </c>
    </row>
    <row r="693" spans="2:4">
      <c r="B693" s="13">
        <v>690</v>
      </c>
      <c r="C693" s="13" t="s">
        <v>103</v>
      </c>
      <c r="D693" s="13">
        <v>1398.33</v>
      </c>
    </row>
    <row r="694" spans="2:4">
      <c r="B694" s="13">
        <v>691</v>
      </c>
      <c r="C694" s="13" t="s">
        <v>103</v>
      </c>
      <c r="D694" s="13">
        <v>2279.54</v>
      </c>
    </row>
    <row r="695" spans="2:4">
      <c r="B695" s="13">
        <v>692</v>
      </c>
      <c r="C695" s="13" t="s">
        <v>103</v>
      </c>
      <c r="D695" s="13">
        <v>1532.58</v>
      </c>
    </row>
    <row r="696" spans="2:4">
      <c r="B696" s="13">
        <v>693</v>
      </c>
      <c r="C696" s="13" t="s">
        <v>103</v>
      </c>
      <c r="D696" s="13">
        <v>3039.76</v>
      </c>
    </row>
    <row r="697" spans="2:4">
      <c r="B697" s="13">
        <v>694</v>
      </c>
      <c r="C697" s="13" t="s">
        <v>103</v>
      </c>
      <c r="D697" s="13">
        <v>2886.16</v>
      </c>
    </row>
    <row r="698" spans="2:4">
      <c r="B698" s="13">
        <v>695</v>
      </c>
      <c r="C698" s="13" t="s">
        <v>103</v>
      </c>
      <c r="D698" s="13">
        <v>2933.08</v>
      </c>
    </row>
    <row r="699" spans="2:4">
      <c r="B699" s="13">
        <v>696</v>
      </c>
      <c r="C699" s="13" t="s">
        <v>103</v>
      </c>
      <c r="D699" s="13">
        <v>2149.29</v>
      </c>
    </row>
    <row r="700" spans="2:4">
      <c r="B700" s="13">
        <v>697</v>
      </c>
      <c r="C700" s="13" t="s">
        <v>103</v>
      </c>
      <c r="D700" s="13">
        <v>3479.01</v>
      </c>
    </row>
    <row r="701" spans="2:4">
      <c r="B701" s="13">
        <v>698</v>
      </c>
      <c r="C701" s="13" t="s">
        <v>103</v>
      </c>
      <c r="D701" s="13">
        <v>2951.97</v>
      </c>
    </row>
    <row r="702" spans="2:4">
      <c r="B702" s="13">
        <v>699</v>
      </c>
      <c r="C702" s="13" t="s">
        <v>103</v>
      </c>
      <c r="D702" s="13">
        <v>2457.2600000000002</v>
      </c>
    </row>
    <row r="703" spans="2:4">
      <c r="B703" s="13">
        <v>700</v>
      </c>
      <c r="C703" s="13" t="s">
        <v>103</v>
      </c>
      <c r="D703" s="13">
        <v>3798.29</v>
      </c>
    </row>
    <row r="704" spans="2:4">
      <c r="B704" s="13">
        <v>701</v>
      </c>
      <c r="C704" s="13" t="s">
        <v>103</v>
      </c>
      <c r="D704" s="13">
        <v>3054.93</v>
      </c>
    </row>
    <row r="705" spans="2:4">
      <c r="B705" s="13">
        <v>702</v>
      </c>
      <c r="C705" s="13" t="s">
        <v>103</v>
      </c>
      <c r="D705" s="13">
        <v>1462.06</v>
      </c>
    </row>
    <row r="706" spans="2:4">
      <c r="B706" s="13">
        <v>703</v>
      </c>
      <c r="C706" s="13" t="s">
        <v>103</v>
      </c>
      <c r="D706" s="13">
        <v>1652.15</v>
      </c>
    </row>
    <row r="707" spans="2:4">
      <c r="B707" s="13">
        <v>704</v>
      </c>
      <c r="C707" s="13" t="s">
        <v>103</v>
      </c>
      <c r="D707" s="13">
        <v>2117.58</v>
      </c>
    </row>
    <row r="708" spans="2:4">
      <c r="B708" s="13">
        <v>705</v>
      </c>
      <c r="C708" s="13" t="s">
        <v>103</v>
      </c>
      <c r="D708" s="13">
        <v>2876.91</v>
      </c>
    </row>
    <row r="709" spans="2:4">
      <c r="B709" s="13">
        <v>706</v>
      </c>
      <c r="C709" s="13" t="s">
        <v>103</v>
      </c>
      <c r="D709" s="13">
        <v>2361.67</v>
      </c>
    </row>
    <row r="710" spans="2:4">
      <c r="B710" s="13">
        <v>707</v>
      </c>
      <c r="C710" s="13" t="s">
        <v>103</v>
      </c>
      <c r="D710" s="13">
        <v>2155.98</v>
      </c>
    </row>
    <row r="711" spans="2:4">
      <c r="B711" s="13">
        <v>708</v>
      </c>
      <c r="C711" s="13" t="s">
        <v>103</v>
      </c>
      <c r="D711" s="13">
        <v>3002.04</v>
      </c>
    </row>
    <row r="712" spans="2:4">
      <c r="B712" s="13">
        <v>709</v>
      </c>
      <c r="C712" s="13" t="s">
        <v>103</v>
      </c>
      <c r="D712" s="13">
        <v>2579.83</v>
      </c>
    </row>
    <row r="713" spans="2:4">
      <c r="B713" s="13">
        <v>710</v>
      </c>
      <c r="C713" s="13" t="s">
        <v>103</v>
      </c>
      <c r="D713" s="13">
        <v>3012.89</v>
      </c>
    </row>
    <row r="714" spans="2:4">
      <c r="B714" s="13">
        <v>711</v>
      </c>
      <c r="C714" s="13" t="s">
        <v>103</v>
      </c>
      <c r="D714" s="13">
        <v>2542.0700000000002</v>
      </c>
    </row>
    <row r="715" spans="2:4">
      <c r="B715" s="13">
        <v>712</v>
      </c>
      <c r="C715" s="13" t="s">
        <v>103</v>
      </c>
      <c r="D715" s="13">
        <v>2493.8000000000002</v>
      </c>
    </row>
    <row r="716" spans="2:4">
      <c r="B716" s="13">
        <v>713</v>
      </c>
      <c r="C716" s="13" t="s">
        <v>103</v>
      </c>
      <c r="D716" s="13">
        <v>2068.04</v>
      </c>
    </row>
    <row r="717" spans="2:4">
      <c r="B717" s="13">
        <v>714</v>
      </c>
      <c r="C717" s="13" t="s">
        <v>103</v>
      </c>
      <c r="D717" s="13">
        <v>2701.97</v>
      </c>
    </row>
    <row r="718" spans="2:4">
      <c r="B718" s="13">
        <v>715</v>
      </c>
      <c r="C718" s="13" t="s">
        <v>103</v>
      </c>
      <c r="D718" s="13">
        <v>534.64</v>
      </c>
    </row>
    <row r="719" spans="2:4">
      <c r="B719" s="13">
        <v>716</v>
      </c>
      <c r="C719" s="13" t="s">
        <v>103</v>
      </c>
      <c r="D719" s="13">
        <v>2501.9499999999998</v>
      </c>
    </row>
    <row r="720" spans="2:4">
      <c r="B720" s="13">
        <v>717</v>
      </c>
      <c r="C720" s="13" t="s">
        <v>103</v>
      </c>
      <c r="D720" s="13">
        <v>3237.97</v>
      </c>
    </row>
    <row r="721" spans="2:4">
      <c r="B721" s="13">
        <v>718</v>
      </c>
      <c r="C721" s="13" t="s">
        <v>103</v>
      </c>
      <c r="D721" s="13">
        <v>823.06</v>
      </c>
    </row>
    <row r="722" spans="2:4">
      <c r="B722" s="13">
        <v>719</v>
      </c>
      <c r="C722" s="13" t="s">
        <v>103</v>
      </c>
      <c r="D722" s="13">
        <v>2410.85</v>
      </c>
    </row>
    <row r="723" spans="2:4">
      <c r="B723" s="13">
        <v>720</v>
      </c>
      <c r="C723" s="13" t="s">
        <v>103</v>
      </c>
      <c r="D723" s="13">
        <v>2144.2800000000002</v>
      </c>
    </row>
    <row r="724" spans="2:4">
      <c r="B724" s="13">
        <v>721</v>
      </c>
      <c r="C724" s="13" t="s">
        <v>103</v>
      </c>
      <c r="D724" s="13">
        <v>2507.65</v>
      </c>
    </row>
    <row r="725" spans="2:4">
      <c r="B725" s="13">
        <v>722</v>
      </c>
      <c r="C725" s="13" t="s">
        <v>103</v>
      </c>
      <c r="D725" s="13">
        <v>3521.88</v>
      </c>
    </row>
    <row r="726" spans="2:4">
      <c r="B726" s="13">
        <v>723</v>
      </c>
      <c r="C726" s="13" t="s">
        <v>103</v>
      </c>
      <c r="D726" s="13">
        <v>2055.3000000000002</v>
      </c>
    </row>
    <row r="727" spans="2:4">
      <c r="B727" s="13">
        <v>724</v>
      </c>
      <c r="C727" s="13" t="s">
        <v>103</v>
      </c>
      <c r="D727" s="13">
        <v>4667.9799999999996</v>
      </c>
    </row>
    <row r="728" spans="2:4">
      <c r="B728" s="13">
        <v>725</v>
      </c>
      <c r="C728" s="13" t="s">
        <v>103</v>
      </c>
      <c r="D728" s="13">
        <v>1736.42</v>
      </c>
    </row>
    <row r="729" spans="2:4">
      <c r="B729" s="13">
        <v>726</v>
      </c>
      <c r="C729" s="13" t="s">
        <v>103</v>
      </c>
      <c r="D729" s="13">
        <v>1965.18</v>
      </c>
    </row>
    <row r="730" spans="2:4">
      <c r="B730" s="13">
        <v>727</v>
      </c>
      <c r="C730" s="13" t="s">
        <v>103</v>
      </c>
      <c r="D730" s="13">
        <v>2393</v>
      </c>
    </row>
    <row r="731" spans="2:4">
      <c r="B731" s="13">
        <v>728</v>
      </c>
      <c r="C731" s="13" t="s">
        <v>103</v>
      </c>
      <c r="D731" s="13">
        <v>1995.45</v>
      </c>
    </row>
    <row r="732" spans="2:4">
      <c r="B732" s="13">
        <v>729</v>
      </c>
      <c r="C732" s="13" t="s">
        <v>103</v>
      </c>
      <c r="D732" s="13">
        <v>1355.67</v>
      </c>
    </row>
    <row r="733" spans="2:4">
      <c r="B733" s="13">
        <v>730</v>
      </c>
      <c r="C733" s="13" t="s">
        <v>103</v>
      </c>
      <c r="D733" s="13">
        <v>1979.96</v>
      </c>
    </row>
    <row r="734" spans="2:4">
      <c r="B734" s="13">
        <v>731</v>
      </c>
      <c r="C734" s="13" t="s">
        <v>103</v>
      </c>
      <c r="D734" s="13">
        <v>2532.59</v>
      </c>
    </row>
    <row r="735" spans="2:4">
      <c r="B735" s="13">
        <v>732</v>
      </c>
      <c r="C735" s="13" t="s">
        <v>103</v>
      </c>
      <c r="D735" s="13">
        <v>1362.05</v>
      </c>
    </row>
    <row r="736" spans="2:4">
      <c r="B736" s="13">
        <v>733</v>
      </c>
      <c r="C736" s="13" t="s">
        <v>103</v>
      </c>
      <c r="D736" s="13">
        <v>2186.92</v>
      </c>
    </row>
    <row r="737" spans="2:4">
      <c r="B737" s="13">
        <v>734</v>
      </c>
      <c r="C737" s="13" t="s">
        <v>103</v>
      </c>
      <c r="D737" s="13">
        <v>2834.13</v>
      </c>
    </row>
    <row r="738" spans="2:4">
      <c r="B738" s="13">
        <v>735</v>
      </c>
      <c r="C738" s="13" t="s">
        <v>103</v>
      </c>
      <c r="D738" s="13">
        <v>3342.67</v>
      </c>
    </row>
    <row r="739" spans="2:4">
      <c r="B739" s="13">
        <v>736</v>
      </c>
      <c r="C739" s="13" t="s">
        <v>103</v>
      </c>
      <c r="D739" s="13">
        <v>4250.2700000000004</v>
      </c>
    </row>
    <row r="740" spans="2:4">
      <c r="B740" s="13">
        <v>737</v>
      </c>
      <c r="C740" s="13" t="s">
        <v>103</v>
      </c>
      <c r="D740" s="13">
        <v>2872.56</v>
      </c>
    </row>
    <row r="741" spans="2:4">
      <c r="B741" s="13">
        <v>738</v>
      </c>
      <c r="C741" s="13" t="s">
        <v>103</v>
      </c>
      <c r="D741" s="13">
        <v>3131.1</v>
      </c>
    </row>
    <row r="742" spans="2:4">
      <c r="B742" s="13">
        <v>739</v>
      </c>
      <c r="C742" s="13" t="s">
        <v>103</v>
      </c>
      <c r="D742" s="13">
        <v>2285.15</v>
      </c>
    </row>
    <row r="743" spans="2:4">
      <c r="B743" s="13">
        <v>740</v>
      </c>
      <c r="C743" s="13" t="s">
        <v>103</v>
      </c>
      <c r="D743" s="13">
        <v>3501.37</v>
      </c>
    </row>
    <row r="744" spans="2:4">
      <c r="B744" s="13">
        <v>741</v>
      </c>
      <c r="C744" s="13" t="s">
        <v>103</v>
      </c>
      <c r="D744" s="13">
        <v>3427.14</v>
      </c>
    </row>
    <row r="745" spans="2:4">
      <c r="B745" s="13">
        <v>742</v>
      </c>
      <c r="C745" s="13" t="s">
        <v>103</v>
      </c>
      <c r="D745" s="13">
        <v>2727.76</v>
      </c>
    </row>
    <row r="746" spans="2:4">
      <c r="B746" s="13">
        <v>743</v>
      </c>
      <c r="C746" s="13" t="s">
        <v>103</v>
      </c>
      <c r="D746" s="13">
        <v>1541.84</v>
      </c>
    </row>
    <row r="747" spans="2:4">
      <c r="B747" s="13">
        <v>744</v>
      </c>
      <c r="C747" s="13" t="s">
        <v>103</v>
      </c>
      <c r="D747" s="13">
        <v>2912.41</v>
      </c>
    </row>
    <row r="748" spans="2:4">
      <c r="B748" s="13">
        <v>745</v>
      </c>
      <c r="C748" s="13" t="s">
        <v>103</v>
      </c>
      <c r="D748" s="13">
        <v>443.33</v>
      </c>
    </row>
    <row r="749" spans="2:4">
      <c r="B749" s="13">
        <v>746</v>
      </c>
      <c r="C749" s="13" t="s">
        <v>103</v>
      </c>
      <c r="D749" s="13">
        <v>4248.17</v>
      </c>
    </row>
    <row r="750" spans="2:4">
      <c r="B750" s="13">
        <v>747</v>
      </c>
      <c r="C750" s="13" t="s">
        <v>103</v>
      </c>
      <c r="D750" s="13">
        <v>1682.95</v>
      </c>
    </row>
    <row r="751" spans="2:4">
      <c r="B751" s="13">
        <v>748</v>
      </c>
      <c r="C751" s="13" t="s">
        <v>103</v>
      </c>
      <c r="D751" s="13">
        <v>2974.85</v>
      </c>
    </row>
    <row r="752" spans="2:4">
      <c r="B752" s="13">
        <v>749</v>
      </c>
      <c r="C752" s="13" t="s">
        <v>103</v>
      </c>
      <c r="D752" s="13">
        <v>2101.1</v>
      </c>
    </row>
    <row r="753" spans="2:4">
      <c r="B753" s="13">
        <v>750</v>
      </c>
      <c r="C753" s="13" t="s">
        <v>103</v>
      </c>
      <c r="D753" s="13">
        <v>4096.05</v>
      </c>
    </row>
    <row r="754" spans="2:4">
      <c r="B754" s="13">
        <v>751</v>
      </c>
      <c r="C754" s="13" t="s">
        <v>103</v>
      </c>
      <c r="D754" s="13">
        <v>1339.39</v>
      </c>
    </row>
    <row r="755" spans="2:4">
      <c r="B755" s="13">
        <v>752</v>
      </c>
      <c r="C755" s="13" t="s">
        <v>103</v>
      </c>
      <c r="D755" s="13">
        <v>2999.88</v>
      </c>
    </row>
    <row r="756" spans="2:4">
      <c r="B756" s="13">
        <v>753</v>
      </c>
      <c r="C756" s="13" t="s">
        <v>103</v>
      </c>
      <c r="D756" s="13">
        <v>2149.54</v>
      </c>
    </row>
    <row r="757" spans="2:4">
      <c r="B757" s="13">
        <v>754</v>
      </c>
      <c r="C757" s="13" t="s">
        <v>103</v>
      </c>
      <c r="D757" s="13">
        <v>2233.1799999999998</v>
      </c>
    </row>
    <row r="758" spans="2:4">
      <c r="B758" s="13">
        <v>755</v>
      </c>
      <c r="C758" s="13" t="s">
        <v>103</v>
      </c>
      <c r="D758" s="13">
        <v>3866.67</v>
      </c>
    </row>
    <row r="759" spans="2:4">
      <c r="B759" s="13">
        <v>756</v>
      </c>
      <c r="C759" s="13" t="s">
        <v>103</v>
      </c>
      <c r="D759" s="13">
        <v>2884.52</v>
      </c>
    </row>
    <row r="760" spans="2:4">
      <c r="B760" s="13">
        <v>757</v>
      </c>
      <c r="C760" s="13" t="s">
        <v>103</v>
      </c>
      <c r="D760" s="13">
        <v>3155.72</v>
      </c>
    </row>
    <row r="761" spans="2:4">
      <c r="B761" s="13">
        <v>758</v>
      </c>
      <c r="C761" s="13" t="s">
        <v>103</v>
      </c>
      <c r="D761" s="13">
        <v>3342.86</v>
      </c>
    </row>
    <row r="762" spans="2:4">
      <c r="B762" s="13">
        <v>759</v>
      </c>
      <c r="C762" s="13" t="s">
        <v>103</v>
      </c>
      <c r="D762" s="13">
        <v>2488.85</v>
      </c>
    </row>
    <row r="763" spans="2:4">
      <c r="B763" s="13">
        <v>760</v>
      </c>
      <c r="C763" s="13" t="s">
        <v>103</v>
      </c>
      <c r="D763" s="13">
        <v>3557.77</v>
      </c>
    </row>
    <row r="764" spans="2:4">
      <c r="B764" s="13">
        <v>761</v>
      </c>
      <c r="C764" s="13" t="s">
        <v>103</v>
      </c>
      <c r="D764" s="13">
        <v>3266.07</v>
      </c>
    </row>
    <row r="765" spans="2:4">
      <c r="B765" s="13">
        <v>762</v>
      </c>
      <c r="C765" s="13" t="s">
        <v>103</v>
      </c>
      <c r="D765" s="13">
        <v>2048.61</v>
      </c>
    </row>
    <row r="766" spans="2:4">
      <c r="B766" s="13">
        <v>763</v>
      </c>
      <c r="C766" s="13" t="s">
        <v>103</v>
      </c>
      <c r="D766" s="13">
        <v>2548.2600000000002</v>
      </c>
    </row>
    <row r="767" spans="2:4">
      <c r="B767" s="13">
        <v>764</v>
      </c>
      <c r="C767" s="13" t="s">
        <v>103</v>
      </c>
      <c r="D767" s="13">
        <v>1814.68</v>
      </c>
    </row>
    <row r="768" spans="2:4">
      <c r="B768" s="13">
        <v>765</v>
      </c>
      <c r="C768" s="13" t="s">
        <v>103</v>
      </c>
      <c r="D768" s="13">
        <v>2087.3000000000002</v>
      </c>
    </row>
    <row r="769" spans="2:4">
      <c r="B769" s="13">
        <v>766</v>
      </c>
      <c r="C769" s="13" t="s">
        <v>103</v>
      </c>
      <c r="D769" s="13">
        <v>2113.2600000000002</v>
      </c>
    </row>
    <row r="770" spans="2:4">
      <c r="B770" s="13">
        <v>767</v>
      </c>
      <c r="C770" s="13" t="s">
        <v>103</v>
      </c>
      <c r="D770" s="13">
        <v>2604.9699999999998</v>
      </c>
    </row>
    <row r="771" spans="2:4">
      <c r="B771" s="13">
        <v>768</v>
      </c>
      <c r="C771" s="13" t="s">
        <v>103</v>
      </c>
      <c r="D771" s="13">
        <v>2157.12</v>
      </c>
    </row>
    <row r="772" spans="2:4">
      <c r="B772" s="13">
        <v>769</v>
      </c>
      <c r="C772" s="13" t="s">
        <v>103</v>
      </c>
      <c r="D772" s="13">
        <v>1927.73</v>
      </c>
    </row>
    <row r="773" spans="2:4">
      <c r="B773" s="13">
        <v>770</v>
      </c>
      <c r="C773" s="13" t="s">
        <v>103</v>
      </c>
      <c r="D773" s="13">
        <v>2284.16</v>
      </c>
    </row>
    <row r="774" spans="2:4">
      <c r="B774" s="13">
        <v>771</v>
      </c>
      <c r="C774" s="13" t="s">
        <v>103</v>
      </c>
      <c r="D774" s="13">
        <v>2181.71</v>
      </c>
    </row>
    <row r="775" spans="2:4">
      <c r="B775" s="13">
        <v>772</v>
      </c>
      <c r="C775" s="13" t="s">
        <v>103</v>
      </c>
      <c r="D775" s="13">
        <v>1665.01</v>
      </c>
    </row>
    <row r="776" spans="2:4">
      <c r="B776" s="13">
        <v>773</v>
      </c>
      <c r="C776" s="13" t="s">
        <v>103</v>
      </c>
      <c r="D776" s="13">
        <v>568.03</v>
      </c>
    </row>
    <row r="777" spans="2:4">
      <c r="B777" s="13">
        <v>774</v>
      </c>
      <c r="C777" s="13" t="s">
        <v>103</v>
      </c>
      <c r="D777" s="13">
        <v>2839.72</v>
      </c>
    </row>
    <row r="778" spans="2:4">
      <c r="B778" s="13">
        <v>775</v>
      </c>
      <c r="C778" s="13" t="s">
        <v>103</v>
      </c>
      <c r="D778" s="13">
        <v>1230.3599999999999</v>
      </c>
    </row>
    <row r="779" spans="2:4">
      <c r="B779" s="13">
        <v>776</v>
      </c>
      <c r="C779" s="13" t="s">
        <v>103</v>
      </c>
      <c r="D779" s="13">
        <v>4112.1400000000003</v>
      </c>
    </row>
    <row r="780" spans="2:4">
      <c r="B780" s="13">
        <v>777</v>
      </c>
      <c r="C780" s="13" t="s">
        <v>103</v>
      </c>
      <c r="D780" s="13">
        <v>2018.38</v>
      </c>
    </row>
    <row r="781" spans="2:4">
      <c r="B781" s="13">
        <v>778</v>
      </c>
      <c r="C781" s="13" t="s">
        <v>103</v>
      </c>
      <c r="D781" s="13">
        <v>3644.56</v>
      </c>
    </row>
    <row r="782" spans="2:4">
      <c r="B782" s="13">
        <v>779</v>
      </c>
      <c r="C782" s="13" t="s">
        <v>103</v>
      </c>
      <c r="D782" s="13">
        <v>2208.12</v>
      </c>
    </row>
    <row r="783" spans="2:4">
      <c r="B783" s="13">
        <v>780</v>
      </c>
      <c r="C783" s="13" t="s">
        <v>103</v>
      </c>
      <c r="D783" s="13">
        <v>4142.29</v>
      </c>
    </row>
    <row r="784" spans="2:4">
      <c r="B784" s="13">
        <v>781</v>
      </c>
      <c r="C784" s="13" t="s">
        <v>103</v>
      </c>
      <c r="D784" s="13">
        <v>2204.87</v>
      </c>
    </row>
    <row r="785" spans="2:4">
      <c r="B785" s="13">
        <v>782</v>
      </c>
      <c r="C785" s="13" t="s">
        <v>103</v>
      </c>
      <c r="D785" s="13">
        <v>1532.84</v>
      </c>
    </row>
    <row r="786" spans="2:4">
      <c r="B786" s="13">
        <v>783</v>
      </c>
      <c r="C786" s="13" t="s">
        <v>103</v>
      </c>
      <c r="D786" s="13">
        <v>3764.85</v>
      </c>
    </row>
    <row r="787" spans="2:4">
      <c r="B787" s="13">
        <v>784</v>
      </c>
      <c r="C787" s="13" t="s">
        <v>103</v>
      </c>
      <c r="D787" s="13">
        <v>2552.62</v>
      </c>
    </row>
    <row r="788" spans="2:4">
      <c r="B788" s="13">
        <v>785</v>
      </c>
      <c r="C788" s="13" t="s">
        <v>103</v>
      </c>
      <c r="D788" s="13">
        <v>1533.9</v>
      </c>
    </row>
    <row r="789" spans="2:4">
      <c r="B789" s="13">
        <v>786</v>
      </c>
      <c r="C789" s="13" t="s">
        <v>103</v>
      </c>
      <c r="D789" s="13">
        <v>3290.51</v>
      </c>
    </row>
    <row r="790" spans="2:4">
      <c r="B790" s="13">
        <v>787</v>
      </c>
      <c r="C790" s="13" t="s">
        <v>103</v>
      </c>
      <c r="D790" s="13">
        <v>1975.86</v>
      </c>
    </row>
    <row r="791" spans="2:4">
      <c r="B791" s="13">
        <v>788</v>
      </c>
      <c r="C791" s="13" t="s">
        <v>103</v>
      </c>
      <c r="D791" s="13">
        <v>3021.67</v>
      </c>
    </row>
    <row r="792" spans="2:4">
      <c r="B792" s="13">
        <v>789</v>
      </c>
      <c r="C792" s="13" t="s">
        <v>103</v>
      </c>
      <c r="D792" s="13">
        <v>3383.64</v>
      </c>
    </row>
    <row r="793" spans="2:4">
      <c r="B793" s="13">
        <v>790</v>
      </c>
      <c r="C793" s="13" t="s">
        <v>103</v>
      </c>
      <c r="D793" s="13">
        <v>3026.15</v>
      </c>
    </row>
    <row r="794" spans="2:4">
      <c r="B794" s="13">
        <v>791</v>
      </c>
      <c r="C794" s="13" t="s">
        <v>103</v>
      </c>
      <c r="D794" s="13">
        <v>2418.6799999999998</v>
      </c>
    </row>
    <row r="795" spans="2:4">
      <c r="B795" s="13">
        <v>792</v>
      </c>
      <c r="C795" s="13" t="s">
        <v>103</v>
      </c>
      <c r="D795" s="13">
        <v>1005</v>
      </c>
    </row>
    <row r="796" spans="2:4">
      <c r="B796" s="13">
        <v>793</v>
      </c>
      <c r="C796" s="13" t="s">
        <v>103</v>
      </c>
      <c r="D796" s="13">
        <v>2525.9299999999998</v>
      </c>
    </row>
    <row r="797" spans="2:4">
      <c r="B797" s="13">
        <v>794</v>
      </c>
      <c r="C797" s="13" t="s">
        <v>103</v>
      </c>
      <c r="D797" s="13">
        <v>1904.37</v>
      </c>
    </row>
    <row r="798" spans="2:4">
      <c r="B798" s="13">
        <v>795</v>
      </c>
      <c r="C798" s="13" t="s">
        <v>103</v>
      </c>
      <c r="D798" s="13">
        <v>3287.75</v>
      </c>
    </row>
    <row r="799" spans="2:4">
      <c r="B799" s="13">
        <v>796</v>
      </c>
      <c r="C799" s="13" t="s">
        <v>103</v>
      </c>
      <c r="D799" s="13">
        <v>3811.91</v>
      </c>
    </row>
    <row r="800" spans="2:4">
      <c r="B800" s="13">
        <v>797</v>
      </c>
      <c r="C800" s="13" t="s">
        <v>103</v>
      </c>
      <c r="D800" s="13">
        <v>2135.15</v>
      </c>
    </row>
    <row r="801" spans="2:4">
      <c r="B801" s="13">
        <v>798</v>
      </c>
      <c r="C801" s="13" t="s">
        <v>103</v>
      </c>
      <c r="D801" s="13">
        <v>1982.15</v>
      </c>
    </row>
    <row r="802" spans="2:4">
      <c r="B802" s="13">
        <v>799</v>
      </c>
      <c r="C802" s="13" t="s">
        <v>103</v>
      </c>
      <c r="D802" s="13">
        <v>3086.46</v>
      </c>
    </row>
    <row r="803" spans="2:4">
      <c r="B803" s="13">
        <v>800</v>
      </c>
      <c r="C803" s="13" t="s">
        <v>103</v>
      </c>
      <c r="D803" s="13">
        <v>3156.79</v>
      </c>
    </row>
    <row r="804" spans="2:4">
      <c r="B804" s="13">
        <v>801</v>
      </c>
      <c r="C804" s="13" t="s">
        <v>103</v>
      </c>
      <c r="D804" s="13">
        <v>800.67</v>
      </c>
    </row>
    <row r="805" spans="2:4">
      <c r="B805" s="13">
        <v>802</v>
      </c>
      <c r="C805" s="13" t="s">
        <v>103</v>
      </c>
      <c r="D805" s="13">
        <v>2537.41</v>
      </c>
    </row>
    <row r="806" spans="2:4">
      <c r="B806" s="13">
        <v>803</v>
      </c>
      <c r="C806" s="13" t="s">
        <v>103</v>
      </c>
      <c r="D806" s="13">
        <v>1285.6099999999999</v>
      </c>
    </row>
    <row r="807" spans="2:4">
      <c r="B807" s="13">
        <v>804</v>
      </c>
      <c r="C807" s="13" t="s">
        <v>103</v>
      </c>
      <c r="D807" s="13">
        <v>671.49</v>
      </c>
    </row>
    <row r="808" spans="2:4">
      <c r="B808" s="13">
        <v>805</v>
      </c>
      <c r="C808" s="13" t="s">
        <v>103</v>
      </c>
      <c r="D808" s="13">
        <v>992.37</v>
      </c>
    </row>
    <row r="809" spans="2:4">
      <c r="B809" s="13">
        <v>806</v>
      </c>
      <c r="C809" s="13" t="s">
        <v>103</v>
      </c>
      <c r="D809" s="13">
        <v>3881.98</v>
      </c>
    </row>
    <row r="810" spans="2:4">
      <c r="B810" s="13">
        <v>807</v>
      </c>
      <c r="C810" s="13" t="s">
        <v>103</v>
      </c>
      <c r="D810" s="13">
        <v>709.36</v>
      </c>
    </row>
    <row r="811" spans="2:4">
      <c r="B811" s="13">
        <v>808</v>
      </c>
      <c r="C811" s="13" t="s">
        <v>103</v>
      </c>
      <c r="D811" s="13">
        <v>2333.54</v>
      </c>
    </row>
    <row r="812" spans="2:4">
      <c r="B812" s="13">
        <v>809</v>
      </c>
      <c r="C812" s="13" t="s">
        <v>103</v>
      </c>
      <c r="D812" s="13">
        <v>1689.42</v>
      </c>
    </row>
    <row r="813" spans="2:4">
      <c r="B813" s="13">
        <v>810</v>
      </c>
      <c r="C813" s="13" t="s">
        <v>103</v>
      </c>
      <c r="D813" s="13">
        <v>3825.76</v>
      </c>
    </row>
    <row r="814" spans="2:4">
      <c r="B814" s="13">
        <v>811</v>
      </c>
      <c r="C814" s="13" t="s">
        <v>103</v>
      </c>
      <c r="D814" s="13">
        <v>2025.04</v>
      </c>
    </row>
    <row r="815" spans="2:4">
      <c r="B815" s="13">
        <v>812</v>
      </c>
      <c r="C815" s="13" t="s">
        <v>103</v>
      </c>
      <c r="D815" s="13">
        <v>1321.43</v>
      </c>
    </row>
    <row r="816" spans="2:4">
      <c r="B816" s="13">
        <v>813</v>
      </c>
      <c r="C816" s="13" t="s">
        <v>103</v>
      </c>
      <c r="D816" s="13">
        <v>1659.94</v>
      </c>
    </row>
    <row r="817" spans="2:4">
      <c r="B817" s="13">
        <v>814</v>
      </c>
      <c r="C817" s="13" t="s">
        <v>103</v>
      </c>
      <c r="D817" s="13">
        <v>3888.47</v>
      </c>
    </row>
    <row r="818" spans="2:4">
      <c r="B818" s="13">
        <v>815</v>
      </c>
      <c r="C818" s="13" t="s">
        <v>103</v>
      </c>
      <c r="D818" s="13">
        <v>1972.38</v>
      </c>
    </row>
    <row r="819" spans="2:4">
      <c r="B819" s="13">
        <v>816</v>
      </c>
      <c r="C819" s="13" t="s">
        <v>103</v>
      </c>
      <c r="D819" s="13">
        <v>1903.24</v>
      </c>
    </row>
    <row r="820" spans="2:4">
      <c r="B820" s="13">
        <v>817</v>
      </c>
      <c r="C820" s="13" t="s">
        <v>103</v>
      </c>
      <c r="D820" s="13">
        <v>4398.9399999999996</v>
      </c>
    </row>
    <row r="821" spans="2:4">
      <c r="B821" s="13">
        <v>818</v>
      </c>
      <c r="C821" s="13" t="s">
        <v>103</v>
      </c>
      <c r="D821" s="13">
        <v>3254.56</v>
      </c>
    </row>
    <row r="822" spans="2:4">
      <c r="B822" s="13">
        <v>819</v>
      </c>
      <c r="C822" s="13" t="s">
        <v>103</v>
      </c>
      <c r="D822" s="13">
        <v>3295.73</v>
      </c>
    </row>
    <row r="823" spans="2:4">
      <c r="B823" s="13">
        <v>820</v>
      </c>
      <c r="C823" s="13" t="s">
        <v>103</v>
      </c>
      <c r="D823" s="13">
        <v>2941.29</v>
      </c>
    </row>
    <row r="824" spans="2:4">
      <c r="B824" s="13">
        <v>821</v>
      </c>
      <c r="C824" s="13" t="s">
        <v>103</v>
      </c>
      <c r="D824" s="13">
        <v>2800.19</v>
      </c>
    </row>
    <row r="825" spans="2:4">
      <c r="B825" s="13">
        <v>822</v>
      </c>
      <c r="C825" s="13" t="s">
        <v>103</v>
      </c>
      <c r="D825" s="13">
        <v>2019.13</v>
      </c>
    </row>
    <row r="826" spans="2:4">
      <c r="B826" s="13">
        <v>823</v>
      </c>
      <c r="C826" s="13" t="s">
        <v>103</v>
      </c>
      <c r="D826" s="13">
        <v>4285.99</v>
      </c>
    </row>
    <row r="827" spans="2:4">
      <c r="B827" s="13">
        <v>824</v>
      </c>
      <c r="C827" s="13" t="s">
        <v>103</v>
      </c>
      <c r="D827" s="13">
        <v>1902.61</v>
      </c>
    </row>
    <row r="828" spans="2:4">
      <c r="B828" s="13">
        <v>825</v>
      </c>
      <c r="C828" s="13" t="s">
        <v>103</v>
      </c>
      <c r="D828" s="13">
        <v>3638.86</v>
      </c>
    </row>
    <row r="829" spans="2:4">
      <c r="B829" s="13">
        <v>826</v>
      </c>
      <c r="C829" s="13" t="s">
        <v>103</v>
      </c>
      <c r="D829" s="13">
        <v>2658.25</v>
      </c>
    </row>
    <row r="830" spans="2:4">
      <c r="B830" s="13">
        <v>827</v>
      </c>
      <c r="C830" s="13" t="s">
        <v>103</v>
      </c>
      <c r="D830" s="13">
        <v>2911.57</v>
      </c>
    </row>
    <row r="831" spans="2:4">
      <c r="B831" s="13">
        <v>828</v>
      </c>
      <c r="C831" s="13" t="s">
        <v>103</v>
      </c>
      <c r="D831" s="13">
        <v>4567.47</v>
      </c>
    </row>
    <row r="832" spans="2:4">
      <c r="B832" s="13">
        <v>829</v>
      </c>
      <c r="C832" s="13" t="s">
        <v>103</v>
      </c>
      <c r="D832" s="13">
        <v>1640.73</v>
      </c>
    </row>
    <row r="833" spans="2:4">
      <c r="B833" s="13">
        <v>830</v>
      </c>
      <c r="C833" s="13" t="s">
        <v>103</v>
      </c>
      <c r="D833" s="13">
        <v>1458.33</v>
      </c>
    </row>
    <row r="834" spans="2:4">
      <c r="B834" s="13">
        <v>831</v>
      </c>
      <c r="C834" s="13" t="s">
        <v>103</v>
      </c>
      <c r="D834" s="13">
        <v>3129.5</v>
      </c>
    </row>
    <row r="835" spans="2:4">
      <c r="B835" s="13">
        <v>832</v>
      </c>
      <c r="C835" s="13" t="s">
        <v>103</v>
      </c>
      <c r="D835" s="13">
        <v>2450.7600000000002</v>
      </c>
    </row>
    <row r="836" spans="2:4">
      <c r="B836" s="13">
        <v>833</v>
      </c>
      <c r="C836" s="13" t="s">
        <v>103</v>
      </c>
      <c r="D836" s="13">
        <v>1340.45</v>
      </c>
    </row>
    <row r="837" spans="2:4">
      <c r="B837" s="13">
        <v>834</v>
      </c>
      <c r="C837" s="13" t="s">
        <v>103</v>
      </c>
      <c r="D837" s="13">
        <v>3199.31</v>
      </c>
    </row>
    <row r="838" spans="2:4">
      <c r="B838" s="13">
        <v>835</v>
      </c>
      <c r="C838" s="13" t="s">
        <v>103</v>
      </c>
      <c r="D838" s="13">
        <v>2398.09</v>
      </c>
    </row>
    <row r="839" spans="2:4">
      <c r="B839" s="13">
        <v>836</v>
      </c>
      <c r="C839" s="13" t="s">
        <v>103</v>
      </c>
      <c r="D839" s="13">
        <v>1829.19</v>
      </c>
    </row>
    <row r="840" spans="2:4">
      <c r="B840" s="13">
        <v>837</v>
      </c>
      <c r="C840" s="13" t="s">
        <v>103</v>
      </c>
      <c r="D840" s="13">
        <v>2830.89</v>
      </c>
    </row>
    <row r="841" spans="2:4">
      <c r="B841" s="13">
        <v>838</v>
      </c>
      <c r="C841" s="13" t="s">
        <v>103</v>
      </c>
      <c r="D841" s="13">
        <v>2382.56</v>
      </c>
    </row>
    <row r="842" spans="2:4">
      <c r="B842" s="13">
        <v>839</v>
      </c>
      <c r="C842" s="13" t="s">
        <v>103</v>
      </c>
      <c r="D842" s="13">
        <v>2318.4499999999998</v>
      </c>
    </row>
    <row r="843" spans="2:4">
      <c r="B843" s="13">
        <v>840</v>
      </c>
      <c r="C843" s="13" t="s">
        <v>103</v>
      </c>
      <c r="D843" s="13">
        <v>1502.87</v>
      </c>
    </row>
    <row r="844" spans="2:4">
      <c r="B844" s="13">
        <v>841</v>
      </c>
      <c r="C844" s="13" t="s">
        <v>103</v>
      </c>
      <c r="D844" s="13">
        <v>2287.59</v>
      </c>
    </row>
    <row r="845" spans="2:4">
      <c r="B845" s="13">
        <v>842</v>
      </c>
      <c r="C845" s="13" t="s">
        <v>103</v>
      </c>
      <c r="D845" s="13">
        <v>1692.11</v>
      </c>
    </row>
    <row r="846" spans="2:4">
      <c r="B846" s="13">
        <v>843</v>
      </c>
      <c r="C846" s="13" t="s">
        <v>103</v>
      </c>
      <c r="D846" s="13">
        <v>3107.21</v>
      </c>
    </row>
    <row r="847" spans="2:4">
      <c r="B847" s="13">
        <v>844</v>
      </c>
      <c r="C847" s="13" t="s">
        <v>103</v>
      </c>
      <c r="D847" s="13">
        <v>433.84</v>
      </c>
    </row>
    <row r="848" spans="2:4">
      <c r="B848" s="13">
        <v>845</v>
      </c>
      <c r="C848" s="13" t="s">
        <v>103</v>
      </c>
      <c r="D848" s="13">
        <v>798.39</v>
      </c>
    </row>
    <row r="849" spans="2:4">
      <c r="B849" s="13">
        <v>846</v>
      </c>
      <c r="C849" s="13" t="s">
        <v>103</v>
      </c>
      <c r="D849" s="13">
        <v>2118.62</v>
      </c>
    </row>
    <row r="850" spans="2:4">
      <c r="B850" s="13">
        <v>847</v>
      </c>
      <c r="C850" s="13" t="s">
        <v>103</v>
      </c>
      <c r="D850" s="13">
        <v>1284.26</v>
      </c>
    </row>
    <row r="851" spans="2:4">
      <c r="B851" s="13">
        <v>848</v>
      </c>
      <c r="C851" s="13" t="s">
        <v>103</v>
      </c>
      <c r="D851" s="13">
        <v>2704.63</v>
      </c>
    </row>
    <row r="852" spans="2:4">
      <c r="B852" s="13">
        <v>849</v>
      </c>
      <c r="C852" s="13" t="s">
        <v>103</v>
      </c>
      <c r="D852" s="13">
        <v>2580.77</v>
      </c>
    </row>
    <row r="853" spans="2:4">
      <c r="B853" s="13">
        <v>850</v>
      </c>
      <c r="C853" s="13" t="s">
        <v>103</v>
      </c>
      <c r="D853" s="13">
        <v>3013.62</v>
      </c>
    </row>
    <row r="854" spans="2:4">
      <c r="B854" s="13">
        <v>851</v>
      </c>
      <c r="C854" s="13" t="s">
        <v>103</v>
      </c>
      <c r="D854" s="13">
        <v>2857.9</v>
      </c>
    </row>
    <row r="855" spans="2:4">
      <c r="B855" s="13">
        <v>852</v>
      </c>
      <c r="C855" s="13" t="s">
        <v>103</v>
      </c>
      <c r="D855" s="13">
        <v>3408.08</v>
      </c>
    </row>
    <row r="856" spans="2:4">
      <c r="B856" s="13">
        <v>853</v>
      </c>
      <c r="C856" s="13" t="s">
        <v>103</v>
      </c>
      <c r="D856" s="13">
        <v>1763.74</v>
      </c>
    </row>
    <row r="857" spans="2:4">
      <c r="B857" s="13">
        <v>854</v>
      </c>
      <c r="C857" s="13" t="s">
        <v>103</v>
      </c>
      <c r="D857" s="13">
        <v>2611.63</v>
      </c>
    </row>
    <row r="858" spans="2:4">
      <c r="B858" s="13">
        <v>855</v>
      </c>
      <c r="C858" s="13" t="s">
        <v>103</v>
      </c>
      <c r="D858" s="13">
        <v>1878.71</v>
      </c>
    </row>
    <row r="859" spans="2:4">
      <c r="B859" s="13">
        <v>856</v>
      </c>
      <c r="C859" s="13" t="s">
        <v>103</v>
      </c>
      <c r="D859" s="13">
        <v>2097.88</v>
      </c>
    </row>
    <row r="860" spans="2:4">
      <c r="B860" s="13">
        <v>857</v>
      </c>
      <c r="C860" s="13" t="s">
        <v>103</v>
      </c>
      <c r="D860" s="13">
        <v>543.01</v>
      </c>
    </row>
    <row r="861" spans="2:4">
      <c r="B861" s="13">
        <v>858</v>
      </c>
      <c r="C861" s="13" t="s">
        <v>103</v>
      </c>
      <c r="D861" s="13">
        <v>3328.12</v>
      </c>
    </row>
    <row r="862" spans="2:4">
      <c r="B862" s="13">
        <v>859</v>
      </c>
      <c r="C862" s="13" t="s">
        <v>103</v>
      </c>
      <c r="D862" s="13">
        <v>1226.28</v>
      </c>
    </row>
    <row r="863" spans="2:4">
      <c r="B863" s="13">
        <v>860</v>
      </c>
      <c r="C863" s="13" t="s">
        <v>103</v>
      </c>
      <c r="D863" s="13">
        <v>1849.69</v>
      </c>
    </row>
    <row r="864" spans="2:4">
      <c r="B864" s="13">
        <v>861</v>
      </c>
      <c r="C864" s="13" t="s">
        <v>103</v>
      </c>
      <c r="D864" s="13">
        <v>3103.91</v>
      </c>
    </row>
    <row r="865" spans="2:4">
      <c r="B865" s="13">
        <v>862</v>
      </c>
      <c r="C865" s="13" t="s">
        <v>103</v>
      </c>
      <c r="D865" s="13">
        <v>3274.38</v>
      </c>
    </row>
    <row r="866" spans="2:4">
      <c r="B866" s="13">
        <v>863</v>
      </c>
      <c r="C866" s="13" t="s">
        <v>103</v>
      </c>
      <c r="D866" s="13">
        <v>2641.5</v>
      </c>
    </row>
    <row r="867" spans="2:4">
      <c r="B867" s="13">
        <v>864</v>
      </c>
      <c r="C867" s="13" t="s">
        <v>103</v>
      </c>
      <c r="D867" s="13">
        <v>3299.04</v>
      </c>
    </row>
    <row r="868" spans="2:4">
      <c r="B868" s="13">
        <v>865</v>
      </c>
      <c r="C868" s="13" t="s">
        <v>103</v>
      </c>
      <c r="D868" s="13">
        <v>1938.54</v>
      </c>
    </row>
    <row r="869" spans="2:4">
      <c r="B869" s="13">
        <v>866</v>
      </c>
      <c r="C869" s="13" t="s">
        <v>103</v>
      </c>
      <c r="D869" s="13">
        <v>2198</v>
      </c>
    </row>
    <row r="870" spans="2:4">
      <c r="B870" s="13">
        <v>867</v>
      </c>
      <c r="C870" s="13" t="s">
        <v>103</v>
      </c>
      <c r="D870" s="13">
        <v>2120.9899999999998</v>
      </c>
    </row>
    <row r="871" spans="2:4">
      <c r="B871" s="13">
        <v>868</v>
      </c>
      <c r="C871" s="13" t="s">
        <v>103</v>
      </c>
      <c r="D871" s="13">
        <v>4092.1</v>
      </c>
    </row>
    <row r="872" spans="2:4">
      <c r="B872" s="13">
        <v>869</v>
      </c>
      <c r="C872" s="13" t="s">
        <v>103</v>
      </c>
      <c r="D872" s="13">
        <v>2041.59</v>
      </c>
    </row>
    <row r="873" spans="2:4">
      <c r="B873" s="13">
        <v>870</v>
      </c>
      <c r="C873" s="13" t="s">
        <v>103</v>
      </c>
      <c r="D873" s="13">
        <v>1563.01</v>
      </c>
    </row>
    <row r="874" spans="2:4">
      <c r="B874" s="13">
        <v>871</v>
      </c>
      <c r="C874" s="13" t="s">
        <v>103</v>
      </c>
      <c r="D874" s="13">
        <v>747.42</v>
      </c>
    </row>
    <row r="875" spans="2:4">
      <c r="B875" s="13">
        <v>872</v>
      </c>
      <c r="C875" s="13" t="s">
        <v>103</v>
      </c>
      <c r="D875" s="13">
        <v>2300.91</v>
      </c>
    </row>
    <row r="876" spans="2:4">
      <c r="B876" s="13">
        <v>873</v>
      </c>
      <c r="C876" s="13" t="s">
        <v>103</v>
      </c>
      <c r="D876" s="13">
        <v>3083.97</v>
      </c>
    </row>
    <row r="877" spans="2:4">
      <c r="B877" s="13">
        <v>874</v>
      </c>
      <c r="C877" s="13" t="s">
        <v>103</v>
      </c>
      <c r="D877" s="13">
        <v>1887.11</v>
      </c>
    </row>
    <row r="878" spans="2:4">
      <c r="B878" s="13">
        <v>875</v>
      </c>
      <c r="C878" s="13" t="s">
        <v>103</v>
      </c>
      <c r="D878" s="13">
        <v>1990.45</v>
      </c>
    </row>
    <row r="879" spans="2:4">
      <c r="B879" s="13">
        <v>876</v>
      </c>
      <c r="C879" s="13" t="s">
        <v>103</v>
      </c>
      <c r="D879" s="13">
        <v>1981</v>
      </c>
    </row>
    <row r="880" spans="2:4">
      <c r="B880" s="13">
        <v>877</v>
      </c>
      <c r="C880" s="13" t="s">
        <v>103</v>
      </c>
      <c r="D880" s="13">
        <v>2713.85</v>
      </c>
    </row>
    <row r="881" spans="2:4">
      <c r="B881" s="13">
        <v>878</v>
      </c>
      <c r="C881" s="13" t="s">
        <v>103</v>
      </c>
      <c r="D881" s="13">
        <v>1630.93</v>
      </c>
    </row>
    <row r="882" spans="2:4">
      <c r="B882" s="13">
        <v>879</v>
      </c>
      <c r="C882" s="13" t="s">
        <v>103</v>
      </c>
      <c r="D882" s="13">
        <v>733.52</v>
      </c>
    </row>
    <row r="883" spans="2:4">
      <c r="B883" s="13">
        <v>880</v>
      </c>
      <c r="C883" s="13" t="s">
        <v>103</v>
      </c>
      <c r="D883" s="13">
        <v>2267.23</v>
      </c>
    </row>
    <row r="884" spans="2:4">
      <c r="B884" s="13">
        <v>881</v>
      </c>
      <c r="C884" s="13" t="s">
        <v>103</v>
      </c>
      <c r="D884" s="13">
        <v>3089.84</v>
      </c>
    </row>
    <row r="885" spans="2:4">
      <c r="B885" s="13">
        <v>882</v>
      </c>
      <c r="C885" s="13" t="s">
        <v>103</v>
      </c>
      <c r="D885" s="13">
        <v>2582.41</v>
      </c>
    </row>
    <row r="886" spans="2:4">
      <c r="B886" s="13">
        <v>883</v>
      </c>
      <c r="C886" s="13" t="s">
        <v>103</v>
      </c>
      <c r="D886" s="13">
        <v>2260.85</v>
      </c>
    </row>
    <row r="887" spans="2:4">
      <c r="B887" s="13">
        <v>884</v>
      </c>
      <c r="C887" s="13" t="s">
        <v>103</v>
      </c>
      <c r="D887" s="13">
        <v>1749.08</v>
      </c>
    </row>
    <row r="888" spans="2:4">
      <c r="B888" s="13">
        <v>885</v>
      </c>
      <c r="C888" s="13" t="s">
        <v>103</v>
      </c>
      <c r="D888" s="13">
        <v>3407.05</v>
      </c>
    </row>
    <row r="889" spans="2:4">
      <c r="B889" s="13">
        <v>886</v>
      </c>
      <c r="C889" s="13" t="s">
        <v>103</v>
      </c>
      <c r="D889" s="13">
        <v>1922.16</v>
      </c>
    </row>
    <row r="890" spans="2:4">
      <c r="B890" s="13">
        <v>887</v>
      </c>
      <c r="C890" s="13" t="s">
        <v>103</v>
      </c>
      <c r="D890" s="13">
        <v>2012.97</v>
      </c>
    </row>
    <row r="891" spans="2:4">
      <c r="B891" s="13">
        <v>888</v>
      </c>
      <c r="C891" s="13" t="s">
        <v>103</v>
      </c>
      <c r="D891" s="13">
        <v>2755.64</v>
      </c>
    </row>
    <row r="892" spans="2:4">
      <c r="B892" s="13">
        <v>889</v>
      </c>
      <c r="C892" s="13" t="s">
        <v>103</v>
      </c>
      <c r="D892" s="13">
        <v>4263.72</v>
      </c>
    </row>
    <row r="893" spans="2:4">
      <c r="B893" s="13">
        <v>890</v>
      </c>
      <c r="C893" s="13" t="s">
        <v>103</v>
      </c>
      <c r="D893" s="13">
        <v>1983.31</v>
      </c>
    </row>
    <row r="894" spans="2:4">
      <c r="B894" s="13">
        <v>891</v>
      </c>
      <c r="C894" s="13" t="s">
        <v>103</v>
      </c>
      <c r="D894" s="13">
        <v>3713.9</v>
      </c>
    </row>
    <row r="895" spans="2:4">
      <c r="B895" s="13">
        <v>892</v>
      </c>
      <c r="C895" s="13" t="s">
        <v>103</v>
      </c>
      <c r="D895" s="13">
        <v>3761.07</v>
      </c>
    </row>
    <row r="896" spans="2:4">
      <c r="B896" s="13">
        <v>893</v>
      </c>
      <c r="C896" s="13" t="s">
        <v>103</v>
      </c>
      <c r="D896" s="13">
        <v>470.89</v>
      </c>
    </row>
    <row r="897" spans="2:4">
      <c r="B897" s="13">
        <v>894</v>
      </c>
      <c r="C897" s="13" t="s">
        <v>103</v>
      </c>
      <c r="D897" s="13">
        <v>1960.56</v>
      </c>
    </row>
    <row r="898" spans="2:4">
      <c r="B898" s="13">
        <v>895</v>
      </c>
      <c r="C898" s="13" t="s">
        <v>103</v>
      </c>
      <c r="D898" s="13">
        <v>1827.24</v>
      </c>
    </row>
    <row r="899" spans="2:4">
      <c r="B899" s="13">
        <v>896</v>
      </c>
      <c r="C899" s="13" t="s">
        <v>103</v>
      </c>
      <c r="D899" s="13">
        <v>1894.18</v>
      </c>
    </row>
    <row r="900" spans="2:4">
      <c r="B900" s="13">
        <v>897</v>
      </c>
      <c r="C900" s="13" t="s">
        <v>103</v>
      </c>
      <c r="D900" s="13">
        <v>2049.12</v>
      </c>
    </row>
    <row r="901" spans="2:4">
      <c r="B901" s="13">
        <v>898</v>
      </c>
      <c r="C901" s="13" t="s">
        <v>103</v>
      </c>
      <c r="D901" s="13">
        <v>1091.53</v>
      </c>
    </row>
    <row r="902" spans="2:4">
      <c r="B902" s="13">
        <v>899</v>
      </c>
      <c r="C902" s="13" t="s">
        <v>103</v>
      </c>
      <c r="D902" s="13">
        <v>1850.97</v>
      </c>
    </row>
    <row r="903" spans="2:4">
      <c r="B903" s="13">
        <v>900</v>
      </c>
      <c r="C903" s="13" t="s">
        <v>103</v>
      </c>
      <c r="D903" s="13">
        <v>2247.1</v>
      </c>
    </row>
    <row r="904" spans="2:4">
      <c r="B904" s="13">
        <v>901</v>
      </c>
      <c r="C904" s="13" t="s">
        <v>103</v>
      </c>
      <c r="D904" s="13">
        <v>2045.52</v>
      </c>
    </row>
    <row r="905" spans="2:4">
      <c r="B905" s="13">
        <v>902</v>
      </c>
      <c r="C905" s="13" t="s">
        <v>103</v>
      </c>
      <c r="D905" s="13">
        <v>460.02</v>
      </c>
    </row>
    <row r="906" spans="2:4">
      <c r="B906" s="13">
        <v>903</v>
      </c>
      <c r="C906" s="13" t="s">
        <v>103</v>
      </c>
      <c r="D906" s="13">
        <v>2873.34</v>
      </c>
    </row>
    <row r="907" spans="2:4">
      <c r="B907" s="13">
        <v>904</v>
      </c>
      <c r="C907" s="13" t="s">
        <v>103</v>
      </c>
      <c r="D907" s="13">
        <v>1597.99</v>
      </c>
    </row>
    <row r="908" spans="2:4">
      <c r="B908" s="13">
        <v>905</v>
      </c>
      <c r="C908" s="13" t="s">
        <v>103</v>
      </c>
      <c r="D908" s="13">
        <v>1588.14</v>
      </c>
    </row>
    <row r="909" spans="2:4">
      <c r="B909" s="13">
        <v>906</v>
      </c>
      <c r="C909" s="13" t="s">
        <v>103</v>
      </c>
      <c r="D909" s="13">
        <v>1958.7</v>
      </c>
    </row>
    <row r="910" spans="2:4">
      <c r="B910" s="13">
        <v>907</v>
      </c>
      <c r="C910" s="13" t="s">
        <v>103</v>
      </c>
      <c r="D910" s="13">
        <v>1970.63</v>
      </c>
    </row>
    <row r="911" spans="2:4">
      <c r="B911" s="13">
        <v>908</v>
      </c>
      <c r="C911" s="13" t="s">
        <v>103</v>
      </c>
      <c r="D911" s="13">
        <v>2296.9899999999998</v>
      </c>
    </row>
    <row r="912" spans="2:4">
      <c r="B912" s="13">
        <v>909</v>
      </c>
      <c r="C912" s="13" t="s">
        <v>103</v>
      </c>
      <c r="D912" s="13">
        <v>1279.79</v>
      </c>
    </row>
    <row r="913" spans="2:4">
      <c r="B913" s="13">
        <v>910</v>
      </c>
      <c r="C913" s="13" t="s">
        <v>103</v>
      </c>
      <c r="D913" s="13">
        <v>5042.68</v>
      </c>
    </row>
    <row r="914" spans="2:4">
      <c r="B914" s="13">
        <v>911</v>
      </c>
      <c r="C914" s="13" t="s">
        <v>103</v>
      </c>
      <c r="D914" s="13">
        <v>3034.35</v>
      </c>
    </row>
    <row r="915" spans="2:4">
      <c r="B915" s="13">
        <v>912</v>
      </c>
      <c r="C915" s="13" t="s">
        <v>103</v>
      </c>
      <c r="D915" s="13">
        <v>2146.48</v>
      </c>
    </row>
    <row r="916" spans="2:4">
      <c r="B916" s="13">
        <v>913</v>
      </c>
      <c r="C916" s="13" t="s">
        <v>103</v>
      </c>
      <c r="D916" s="13">
        <v>1719.27</v>
      </c>
    </row>
    <row r="917" spans="2:4">
      <c r="B917" s="13">
        <v>914</v>
      </c>
      <c r="C917" s="13" t="s">
        <v>103</v>
      </c>
      <c r="D917" s="13">
        <v>2338.2399999999998</v>
      </c>
    </row>
    <row r="918" spans="2:4">
      <c r="B918" s="13">
        <v>915</v>
      </c>
      <c r="C918" s="13" t="s">
        <v>103</v>
      </c>
      <c r="D918" s="13">
        <v>3814.38</v>
      </c>
    </row>
    <row r="919" spans="2:4">
      <c r="B919" s="13">
        <v>916</v>
      </c>
      <c r="C919" s="13" t="s">
        <v>103</v>
      </c>
      <c r="D919" s="13">
        <v>995.81</v>
      </c>
    </row>
    <row r="920" spans="2:4">
      <c r="B920" s="13">
        <v>917</v>
      </c>
      <c r="C920" s="13" t="s">
        <v>103</v>
      </c>
      <c r="D920" s="13">
        <v>541.42999999999995</v>
      </c>
    </row>
    <row r="921" spans="2:4">
      <c r="B921" s="13">
        <v>918</v>
      </c>
      <c r="C921" s="13" t="s">
        <v>103</v>
      </c>
      <c r="D921" s="13">
        <v>3164.54</v>
      </c>
    </row>
    <row r="922" spans="2:4">
      <c r="B922" s="13">
        <v>919</v>
      </c>
      <c r="C922" s="13" t="s">
        <v>103</v>
      </c>
      <c r="D922" s="13">
        <v>2657.39</v>
      </c>
    </row>
    <row r="923" spans="2:4">
      <c r="B923" s="13">
        <v>920</v>
      </c>
      <c r="C923" s="13" t="s">
        <v>103</v>
      </c>
      <c r="D923" s="13">
        <v>4052.05</v>
      </c>
    </row>
    <row r="924" spans="2:4">
      <c r="B924" s="13">
        <v>921</v>
      </c>
      <c r="C924" s="13" t="s">
        <v>103</v>
      </c>
      <c r="D924" s="13">
        <v>3665.62</v>
      </c>
    </row>
    <row r="925" spans="2:4">
      <c r="B925" s="13">
        <v>922</v>
      </c>
      <c r="C925" s="13" t="s">
        <v>103</v>
      </c>
      <c r="D925" s="13">
        <v>3590.36</v>
      </c>
    </row>
    <row r="926" spans="2:4">
      <c r="B926" s="13">
        <v>923</v>
      </c>
      <c r="C926" s="13" t="s">
        <v>103</v>
      </c>
      <c r="D926" s="13">
        <v>1028.2</v>
      </c>
    </row>
    <row r="927" spans="2:4">
      <c r="B927" s="13">
        <v>924</v>
      </c>
      <c r="C927" s="13" t="s">
        <v>103</v>
      </c>
      <c r="D927" s="13">
        <v>3522.24</v>
      </c>
    </row>
    <row r="928" spans="2:4">
      <c r="B928" s="13">
        <v>925</v>
      </c>
      <c r="C928" s="13" t="s">
        <v>103</v>
      </c>
      <c r="D928" s="13">
        <v>1498.65</v>
      </c>
    </row>
    <row r="929" spans="2:4">
      <c r="B929" s="13">
        <v>926</v>
      </c>
      <c r="C929" s="13" t="s">
        <v>103</v>
      </c>
      <c r="D929" s="13">
        <v>3418.59</v>
      </c>
    </row>
    <row r="930" spans="2:4">
      <c r="B930" s="13">
        <v>927</v>
      </c>
      <c r="C930" s="13" t="s">
        <v>103</v>
      </c>
      <c r="D930" s="13">
        <v>3980.23</v>
      </c>
    </row>
    <row r="931" spans="2:4">
      <c r="B931" s="13">
        <v>928</v>
      </c>
      <c r="C931" s="13" t="s">
        <v>103</v>
      </c>
      <c r="D931" s="13">
        <v>1719.4</v>
      </c>
    </row>
    <row r="932" spans="2:4">
      <c r="B932" s="13">
        <v>929</v>
      </c>
      <c r="C932" s="13" t="s">
        <v>103</v>
      </c>
      <c r="D932" s="13">
        <v>5055.68</v>
      </c>
    </row>
    <row r="933" spans="2:4">
      <c r="B933" s="13">
        <v>930</v>
      </c>
      <c r="C933" s="13" t="s">
        <v>103</v>
      </c>
      <c r="D933" s="13">
        <v>2845.82</v>
      </c>
    </row>
    <row r="934" spans="2:4">
      <c r="B934" s="13">
        <v>931</v>
      </c>
      <c r="C934" s="13" t="s">
        <v>103</v>
      </c>
      <c r="D934" s="13">
        <v>3177.11</v>
      </c>
    </row>
    <row r="935" spans="2:4">
      <c r="B935" s="13">
        <v>932</v>
      </c>
      <c r="C935" s="13" t="s">
        <v>103</v>
      </c>
      <c r="D935" s="13">
        <v>2408.8000000000002</v>
      </c>
    </row>
    <row r="936" spans="2:4">
      <c r="B936" s="13">
        <v>933</v>
      </c>
      <c r="C936" s="13" t="s">
        <v>103</v>
      </c>
      <c r="D936" s="13">
        <v>1687.46</v>
      </c>
    </row>
    <row r="937" spans="2:4">
      <c r="B937" s="13">
        <v>934</v>
      </c>
      <c r="C937" s="13" t="s">
        <v>103</v>
      </c>
      <c r="D937" s="13">
        <v>1957.73</v>
      </c>
    </row>
    <row r="938" spans="2:4">
      <c r="B938" s="13">
        <v>935</v>
      </c>
      <c r="C938" s="13" t="s">
        <v>103</v>
      </c>
      <c r="D938" s="13">
        <v>1409.34</v>
      </c>
    </row>
    <row r="939" spans="2:4">
      <c r="B939" s="13">
        <v>936</v>
      </c>
      <c r="C939" s="13" t="s">
        <v>103</v>
      </c>
      <c r="D939" s="13">
        <v>1553.88</v>
      </c>
    </row>
    <row r="940" spans="2:4">
      <c r="B940" s="13">
        <v>937</v>
      </c>
      <c r="C940" s="13" t="s">
        <v>103</v>
      </c>
      <c r="D940" s="13">
        <v>3759.58</v>
      </c>
    </row>
    <row r="941" spans="2:4">
      <c r="B941" s="13">
        <v>938</v>
      </c>
      <c r="C941" s="13" t="s">
        <v>103</v>
      </c>
      <c r="D941" s="13">
        <v>2833.87</v>
      </c>
    </row>
    <row r="942" spans="2:4">
      <c r="B942" s="13">
        <v>939</v>
      </c>
      <c r="C942" s="13" t="s">
        <v>103</v>
      </c>
      <c r="D942" s="13">
        <v>2272.9499999999998</v>
      </c>
    </row>
    <row r="943" spans="2:4">
      <c r="B943" s="13">
        <v>940</v>
      </c>
      <c r="C943" s="13" t="s">
        <v>103</v>
      </c>
      <c r="D943" s="13">
        <v>2123.77</v>
      </c>
    </row>
    <row r="944" spans="2:4">
      <c r="B944" s="13">
        <v>941</v>
      </c>
      <c r="C944" s="13" t="s">
        <v>103</v>
      </c>
      <c r="D944" s="13">
        <v>1580.54</v>
      </c>
    </row>
    <row r="945" spans="2:4">
      <c r="B945" s="13">
        <v>942</v>
      </c>
      <c r="C945" s="13" t="s">
        <v>103</v>
      </c>
      <c r="D945" s="13">
        <v>1232.79</v>
      </c>
    </row>
    <row r="946" spans="2:4">
      <c r="B946" s="13">
        <v>943</v>
      </c>
      <c r="C946" s="13" t="s">
        <v>103</v>
      </c>
      <c r="D946" s="13">
        <v>2438.17</v>
      </c>
    </row>
    <row r="947" spans="2:4">
      <c r="B947" s="13">
        <v>944</v>
      </c>
      <c r="C947" s="13" t="s">
        <v>103</v>
      </c>
      <c r="D947" s="13">
        <v>3221.66</v>
      </c>
    </row>
    <row r="948" spans="2:4">
      <c r="B948" s="13">
        <v>945</v>
      </c>
      <c r="C948" s="13" t="s">
        <v>103</v>
      </c>
      <c r="D948" s="13">
        <v>3631.57</v>
      </c>
    </row>
    <row r="949" spans="2:4">
      <c r="B949" s="13">
        <v>946</v>
      </c>
      <c r="C949" s="13" t="s">
        <v>103</v>
      </c>
      <c r="D949" s="13">
        <v>1887.05</v>
      </c>
    </row>
    <row r="950" spans="2:4">
      <c r="B950" s="13">
        <v>947</v>
      </c>
      <c r="C950" s="13" t="s">
        <v>103</v>
      </c>
      <c r="D950" s="13">
        <v>2231.5300000000002</v>
      </c>
    </row>
    <row r="951" spans="2:4">
      <c r="B951" s="13">
        <v>948</v>
      </c>
      <c r="C951" s="13" t="s">
        <v>103</v>
      </c>
      <c r="D951" s="13">
        <v>3665.7</v>
      </c>
    </row>
    <row r="952" spans="2:4">
      <c r="B952" s="13">
        <v>949</v>
      </c>
      <c r="C952" s="13" t="s">
        <v>103</v>
      </c>
      <c r="D952" s="13">
        <v>2024.89</v>
      </c>
    </row>
    <row r="953" spans="2:4">
      <c r="B953" s="13">
        <v>950</v>
      </c>
      <c r="C953" s="13" t="s">
        <v>103</v>
      </c>
      <c r="D953" s="13">
        <v>3280.26</v>
      </c>
    </row>
    <row r="954" spans="2:4">
      <c r="B954" s="13">
        <v>951</v>
      </c>
      <c r="C954" s="13" t="s">
        <v>103</v>
      </c>
      <c r="D954" s="13">
        <v>2290.29</v>
      </c>
    </row>
    <row r="955" spans="2:4">
      <c r="B955" s="13">
        <v>952</v>
      </c>
      <c r="C955" s="13" t="s">
        <v>103</v>
      </c>
      <c r="D955" s="13">
        <v>2162.4</v>
      </c>
    </row>
    <row r="956" spans="2:4">
      <c r="B956" s="13">
        <v>953</v>
      </c>
      <c r="C956" s="13" t="s">
        <v>103</v>
      </c>
      <c r="D956" s="13">
        <v>1762.12</v>
      </c>
    </row>
    <row r="957" spans="2:4">
      <c r="B957" s="13">
        <v>954</v>
      </c>
      <c r="C957" s="13" t="s">
        <v>103</v>
      </c>
      <c r="D957" s="13">
        <v>1767.99</v>
      </c>
    </row>
    <row r="958" spans="2:4">
      <c r="B958" s="13">
        <v>955</v>
      </c>
      <c r="C958" s="13" t="s">
        <v>103</v>
      </c>
      <c r="D958" s="13">
        <v>3327.4</v>
      </c>
    </row>
    <row r="959" spans="2:4">
      <c r="B959" s="13">
        <v>956</v>
      </c>
      <c r="C959" s="13" t="s">
        <v>103</v>
      </c>
      <c r="D959" s="13">
        <v>1692.52</v>
      </c>
    </row>
    <row r="960" spans="2:4">
      <c r="B960" s="13">
        <v>957</v>
      </c>
      <c r="C960" s="13" t="s">
        <v>103</v>
      </c>
      <c r="D960" s="13">
        <v>2045.3</v>
      </c>
    </row>
    <row r="961" spans="2:4">
      <c r="B961" s="13">
        <v>958</v>
      </c>
      <c r="C961" s="13" t="s">
        <v>103</v>
      </c>
      <c r="D961" s="13">
        <v>3913.08</v>
      </c>
    </row>
    <row r="962" spans="2:4">
      <c r="B962" s="13">
        <v>959</v>
      </c>
      <c r="C962" s="13" t="s">
        <v>103</v>
      </c>
      <c r="D962" s="13">
        <v>1127.99</v>
      </c>
    </row>
    <row r="963" spans="2:4">
      <c r="B963" s="13">
        <v>960</v>
      </c>
      <c r="C963" s="13" t="s">
        <v>103</v>
      </c>
      <c r="D963" s="13">
        <v>2340.56</v>
      </c>
    </row>
    <row r="964" spans="2:4">
      <c r="B964" s="13">
        <v>961</v>
      </c>
      <c r="C964" s="13" t="s">
        <v>103</v>
      </c>
      <c r="D964" s="13">
        <v>1934.9</v>
      </c>
    </row>
    <row r="965" spans="2:4">
      <c r="B965" s="13">
        <v>962</v>
      </c>
      <c r="C965" s="13" t="s">
        <v>103</v>
      </c>
      <c r="D965" s="13">
        <v>3966.19</v>
      </c>
    </row>
    <row r="966" spans="2:4">
      <c r="B966" s="13">
        <v>963</v>
      </c>
      <c r="C966" s="13" t="s">
        <v>103</v>
      </c>
      <c r="D966" s="13">
        <v>2185.8000000000002</v>
      </c>
    </row>
    <row r="967" spans="2:4">
      <c r="B967" s="13">
        <v>964</v>
      </c>
      <c r="C967" s="13" t="s">
        <v>103</v>
      </c>
      <c r="D967" s="13">
        <v>1897.08</v>
      </c>
    </row>
    <row r="968" spans="2:4">
      <c r="B968" s="13">
        <v>965</v>
      </c>
      <c r="C968" s="13" t="s">
        <v>103</v>
      </c>
      <c r="D968" s="13">
        <v>2886.18</v>
      </c>
    </row>
    <row r="969" spans="2:4">
      <c r="B969" s="13">
        <v>966</v>
      </c>
      <c r="C969" s="13" t="s">
        <v>103</v>
      </c>
      <c r="D969" s="13">
        <v>2233.0500000000002</v>
      </c>
    </row>
    <row r="970" spans="2:4">
      <c r="B970" s="13">
        <v>967</v>
      </c>
      <c r="C970" s="13" t="s">
        <v>103</v>
      </c>
      <c r="D970" s="13">
        <v>632.72</v>
      </c>
    </row>
    <row r="971" spans="2:4">
      <c r="B971" s="13">
        <v>968</v>
      </c>
      <c r="C971" s="13" t="s">
        <v>103</v>
      </c>
      <c r="D971" s="13">
        <v>3667.27</v>
      </c>
    </row>
    <row r="972" spans="2:4">
      <c r="B972" s="13">
        <v>969</v>
      </c>
      <c r="C972" s="13" t="s">
        <v>103</v>
      </c>
      <c r="D972" s="13">
        <v>1942.55</v>
      </c>
    </row>
    <row r="973" spans="2:4">
      <c r="B973" s="13">
        <v>970</v>
      </c>
      <c r="C973" s="13" t="s">
        <v>103</v>
      </c>
      <c r="D973" s="13">
        <v>1523.88</v>
      </c>
    </row>
    <row r="974" spans="2:4">
      <c r="B974" s="13">
        <v>971</v>
      </c>
      <c r="C974" s="13" t="s">
        <v>103</v>
      </c>
      <c r="D974" s="13">
        <v>1665.04</v>
      </c>
    </row>
    <row r="975" spans="2:4">
      <c r="B975" s="13">
        <v>972</v>
      </c>
      <c r="C975" s="13" t="s">
        <v>103</v>
      </c>
      <c r="D975" s="13">
        <v>3784.98</v>
      </c>
    </row>
    <row r="976" spans="2:4">
      <c r="B976" s="13">
        <v>973</v>
      </c>
      <c r="C976" s="13" t="s">
        <v>103</v>
      </c>
      <c r="D976" s="13">
        <v>1950.88</v>
      </c>
    </row>
    <row r="977" spans="2:4">
      <c r="B977" s="13">
        <v>974</v>
      </c>
      <c r="C977" s="13" t="s">
        <v>103</v>
      </c>
      <c r="D977" s="13">
        <v>2946.06</v>
      </c>
    </row>
    <row r="978" spans="2:4">
      <c r="B978" s="13">
        <v>975</v>
      </c>
      <c r="C978" s="13" t="s">
        <v>103</v>
      </c>
      <c r="D978" s="13">
        <v>684.68</v>
      </c>
    </row>
    <row r="979" spans="2:4">
      <c r="B979" s="13">
        <v>976</v>
      </c>
      <c r="C979" s="13" t="s">
        <v>103</v>
      </c>
      <c r="D979" s="13">
        <v>1632.37</v>
      </c>
    </row>
    <row r="980" spans="2:4">
      <c r="B980" s="13">
        <v>977</v>
      </c>
      <c r="C980" s="13" t="s">
        <v>103</v>
      </c>
      <c r="D980" s="13">
        <v>3360.26</v>
      </c>
    </row>
    <row r="981" spans="2:4">
      <c r="B981" s="13">
        <v>978</v>
      </c>
      <c r="C981" s="13" t="s">
        <v>103</v>
      </c>
      <c r="D981" s="13">
        <v>3364.79</v>
      </c>
    </row>
    <row r="982" spans="2:4">
      <c r="B982" s="13">
        <v>979</v>
      </c>
      <c r="C982" s="13" t="s">
        <v>103</v>
      </c>
      <c r="D982" s="13">
        <v>1763.58</v>
      </c>
    </row>
    <row r="983" spans="2:4">
      <c r="B983" s="13">
        <v>980</v>
      </c>
      <c r="C983" s="13" t="s">
        <v>103</v>
      </c>
      <c r="D983" s="13">
        <v>2281.9499999999998</v>
      </c>
    </row>
    <row r="984" spans="2:4">
      <c r="B984" s="13">
        <v>981</v>
      </c>
      <c r="C984" s="13" t="s">
        <v>103</v>
      </c>
      <c r="D984" s="13">
        <v>2210.6799999999998</v>
      </c>
    </row>
    <row r="985" spans="2:4">
      <c r="B985" s="13">
        <v>982</v>
      </c>
      <c r="C985" s="13" t="s">
        <v>103</v>
      </c>
      <c r="D985" s="13">
        <v>2222.5100000000002</v>
      </c>
    </row>
    <row r="986" spans="2:4">
      <c r="B986" s="13">
        <v>983</v>
      </c>
      <c r="C986" s="13" t="s">
        <v>103</v>
      </c>
      <c r="D986" s="13">
        <v>2562.9</v>
      </c>
    </row>
    <row r="987" spans="2:4">
      <c r="B987" s="13">
        <v>984</v>
      </c>
      <c r="C987" s="13" t="s">
        <v>103</v>
      </c>
      <c r="D987" s="13">
        <v>1738.93</v>
      </c>
    </row>
    <row r="988" spans="2:4">
      <c r="B988" s="13">
        <v>985</v>
      </c>
      <c r="C988" s="13" t="s">
        <v>103</v>
      </c>
      <c r="D988" s="13">
        <v>2600.75</v>
      </c>
    </row>
    <row r="989" spans="2:4">
      <c r="B989" s="13">
        <v>986</v>
      </c>
      <c r="C989" s="13" t="s">
        <v>103</v>
      </c>
      <c r="D989" s="13">
        <v>4313.49</v>
      </c>
    </row>
    <row r="990" spans="2:4">
      <c r="B990" s="13">
        <v>987</v>
      </c>
      <c r="C990" s="13" t="s">
        <v>103</v>
      </c>
      <c r="D990" s="13">
        <v>3100.65</v>
      </c>
    </row>
    <row r="991" spans="2:4">
      <c r="B991" s="13">
        <v>988</v>
      </c>
      <c r="C991" s="13" t="s">
        <v>103</v>
      </c>
      <c r="D991" s="13">
        <v>4447.0200000000004</v>
      </c>
    </row>
    <row r="992" spans="2:4">
      <c r="B992" s="13">
        <v>989</v>
      </c>
      <c r="C992" s="13" t="s">
        <v>103</v>
      </c>
      <c r="D992" s="13">
        <v>3599.13</v>
      </c>
    </row>
    <row r="993" spans="2:4">
      <c r="B993" s="13">
        <v>990</v>
      </c>
      <c r="C993" s="13" t="s">
        <v>103</v>
      </c>
      <c r="D993" s="13">
        <v>3115.59</v>
      </c>
    </row>
    <row r="994" spans="2:4">
      <c r="B994" s="13">
        <v>991</v>
      </c>
      <c r="C994" s="13" t="s">
        <v>103</v>
      </c>
      <c r="D994" s="13">
        <v>1806.86</v>
      </c>
    </row>
    <row r="995" spans="2:4">
      <c r="B995" s="13">
        <v>992</v>
      </c>
      <c r="C995" s="13" t="s">
        <v>103</v>
      </c>
      <c r="D995" s="13">
        <v>2350.2199999999998</v>
      </c>
    </row>
    <row r="996" spans="2:4">
      <c r="B996" s="13">
        <v>993</v>
      </c>
      <c r="C996" s="13" t="s">
        <v>103</v>
      </c>
      <c r="D996" s="13">
        <v>3049.59</v>
      </c>
    </row>
    <row r="997" spans="2:4">
      <c r="B997" s="13">
        <v>994</v>
      </c>
      <c r="C997" s="13" t="s">
        <v>103</v>
      </c>
      <c r="D997" s="13">
        <v>2700.4</v>
      </c>
    </row>
    <row r="998" spans="2:4">
      <c r="B998" s="13">
        <v>995</v>
      </c>
      <c r="C998" s="13" t="s">
        <v>103</v>
      </c>
      <c r="D998" s="13">
        <v>2339.25</v>
      </c>
    </row>
    <row r="999" spans="2:4">
      <c r="B999" s="13">
        <v>996</v>
      </c>
      <c r="C999" s="13" t="s">
        <v>103</v>
      </c>
      <c r="D999" s="13">
        <v>1357.92</v>
      </c>
    </row>
    <row r="1000" spans="2:4">
      <c r="B1000" s="13">
        <v>997</v>
      </c>
      <c r="C1000" s="13" t="s">
        <v>103</v>
      </c>
      <c r="D1000" s="13">
        <v>3446.17</v>
      </c>
    </row>
    <row r="1001" spans="2:4">
      <c r="B1001" s="13">
        <v>998</v>
      </c>
      <c r="C1001" s="13" t="s">
        <v>103</v>
      </c>
      <c r="D1001" s="13">
        <v>3696.05</v>
      </c>
    </row>
    <row r="1002" spans="2:4">
      <c r="B1002" s="13">
        <v>999</v>
      </c>
      <c r="C1002" s="13" t="s">
        <v>103</v>
      </c>
      <c r="D1002" s="13">
        <v>1723.79</v>
      </c>
    </row>
    <row r="1003" spans="2:4">
      <c r="B1003" s="13">
        <v>1000</v>
      </c>
      <c r="C1003" s="13" t="s">
        <v>103</v>
      </c>
      <c r="D1003" s="13">
        <v>2316.41</v>
      </c>
    </row>
    <row r="1004" spans="2:4">
      <c r="B1004" s="13">
        <v>1001</v>
      </c>
      <c r="C1004" s="13" t="s">
        <v>103</v>
      </c>
      <c r="D1004" s="13">
        <v>3481.16</v>
      </c>
    </row>
    <row r="1005" spans="2:4">
      <c r="B1005" s="13">
        <v>1002</v>
      </c>
      <c r="C1005" s="13" t="s">
        <v>103</v>
      </c>
      <c r="D1005" s="13">
        <v>2912.83</v>
      </c>
    </row>
    <row r="1006" spans="2:4">
      <c r="B1006" s="13">
        <v>1003</v>
      </c>
      <c r="C1006" s="13" t="s">
        <v>103</v>
      </c>
      <c r="D1006" s="13">
        <v>3495.98</v>
      </c>
    </row>
    <row r="1007" spans="2:4">
      <c r="B1007" s="13">
        <v>1004</v>
      </c>
      <c r="C1007" s="13" t="s">
        <v>103</v>
      </c>
      <c r="D1007" s="13">
        <v>2180.0500000000002</v>
      </c>
    </row>
    <row r="1008" spans="2:4">
      <c r="B1008" s="13">
        <v>1005</v>
      </c>
      <c r="C1008" s="13" t="s">
        <v>103</v>
      </c>
      <c r="D1008" s="13">
        <v>3119.71</v>
      </c>
    </row>
    <row r="1009" spans="2:4">
      <c r="B1009" s="13">
        <v>1006</v>
      </c>
      <c r="C1009" s="13" t="s">
        <v>103</v>
      </c>
      <c r="D1009" s="13">
        <v>2708.19</v>
      </c>
    </row>
    <row r="1010" spans="2:4">
      <c r="B1010" s="13">
        <v>1007</v>
      </c>
      <c r="C1010" s="13" t="s">
        <v>103</v>
      </c>
      <c r="D1010" s="13">
        <v>909.38</v>
      </c>
    </row>
    <row r="1011" spans="2:4">
      <c r="B1011" s="13">
        <v>1008</v>
      </c>
      <c r="C1011" s="13" t="s">
        <v>103</v>
      </c>
      <c r="D1011" s="13">
        <v>3249.19</v>
      </c>
    </row>
    <row r="1012" spans="2:4">
      <c r="B1012" s="13">
        <v>1009</v>
      </c>
      <c r="C1012" s="13" t="s">
        <v>103</v>
      </c>
      <c r="D1012" s="13">
        <v>551.29</v>
      </c>
    </row>
    <row r="1013" spans="2:4">
      <c r="B1013" s="13">
        <v>1010</v>
      </c>
      <c r="C1013" s="13" t="s">
        <v>103</v>
      </c>
      <c r="D1013" s="13">
        <v>1901.4</v>
      </c>
    </row>
    <row r="1014" spans="2:4">
      <c r="B1014" s="13">
        <v>1011</v>
      </c>
      <c r="C1014" s="13" t="s">
        <v>103</v>
      </c>
      <c r="D1014" s="13">
        <v>2468.63</v>
      </c>
    </row>
    <row r="1015" spans="2:4">
      <c r="B1015" s="13">
        <v>1012</v>
      </c>
      <c r="C1015" s="13" t="s">
        <v>103</v>
      </c>
      <c r="D1015" s="13">
        <v>2000.9</v>
      </c>
    </row>
    <row r="1016" spans="2:4">
      <c r="B1016" s="13">
        <v>1013</v>
      </c>
      <c r="C1016" s="13" t="s">
        <v>103</v>
      </c>
      <c r="D1016" s="13">
        <v>2287.23</v>
      </c>
    </row>
    <row r="1017" spans="2:4">
      <c r="B1017" s="13">
        <v>1014</v>
      </c>
      <c r="C1017" s="13" t="s">
        <v>103</v>
      </c>
      <c r="D1017" s="13">
        <v>2856.63</v>
      </c>
    </row>
    <row r="1018" spans="2:4">
      <c r="B1018" s="13">
        <v>1015</v>
      </c>
      <c r="C1018" s="13" t="s">
        <v>103</v>
      </c>
      <c r="D1018" s="13">
        <v>1671.72</v>
      </c>
    </row>
    <row r="1019" spans="2:4">
      <c r="B1019" s="13">
        <v>1016</v>
      </c>
      <c r="C1019" s="13" t="s">
        <v>103</v>
      </c>
      <c r="D1019" s="13">
        <v>2502.52</v>
      </c>
    </row>
    <row r="1020" spans="2:4">
      <c r="B1020" s="13">
        <v>1017</v>
      </c>
      <c r="C1020" s="13" t="s">
        <v>103</v>
      </c>
      <c r="D1020" s="13">
        <v>2444.4299999999998</v>
      </c>
    </row>
    <row r="1021" spans="2:4">
      <c r="B1021" s="13">
        <v>1018</v>
      </c>
      <c r="C1021" s="13" t="s">
        <v>103</v>
      </c>
      <c r="D1021" s="13">
        <v>2035.07</v>
      </c>
    </row>
    <row r="1022" spans="2:4">
      <c r="B1022" s="13">
        <v>1019</v>
      </c>
      <c r="C1022" s="13" t="s">
        <v>103</v>
      </c>
      <c r="D1022" s="13">
        <v>3354.02</v>
      </c>
    </row>
    <row r="1023" spans="2:4">
      <c r="B1023" s="13">
        <v>1020</v>
      </c>
      <c r="C1023" s="13" t="s">
        <v>103</v>
      </c>
      <c r="D1023" s="13">
        <v>2118.09</v>
      </c>
    </row>
    <row r="1024" spans="2:4">
      <c r="B1024" s="13">
        <v>1021</v>
      </c>
      <c r="C1024" s="13" t="s">
        <v>103</v>
      </c>
      <c r="D1024" s="13">
        <v>2698.85</v>
      </c>
    </row>
    <row r="1025" spans="2:4">
      <c r="B1025" s="13">
        <v>1022</v>
      </c>
      <c r="C1025" s="13" t="s">
        <v>103</v>
      </c>
      <c r="D1025" s="13">
        <v>3828.55</v>
      </c>
    </row>
    <row r="1026" spans="2:4">
      <c r="B1026" s="13">
        <v>1023</v>
      </c>
      <c r="C1026" s="13" t="s">
        <v>103</v>
      </c>
      <c r="D1026" s="13">
        <v>2003.53</v>
      </c>
    </row>
    <row r="1027" spans="2:4">
      <c r="B1027" s="13">
        <v>1024</v>
      </c>
      <c r="C1027" s="13" t="s">
        <v>103</v>
      </c>
      <c r="D1027" s="13">
        <v>3827.27</v>
      </c>
    </row>
    <row r="1028" spans="2:4">
      <c r="B1028" s="13">
        <v>1025</v>
      </c>
      <c r="C1028" s="13" t="s">
        <v>103</v>
      </c>
      <c r="D1028" s="13">
        <v>1535.3</v>
      </c>
    </row>
    <row r="1029" spans="2:4">
      <c r="B1029" s="13">
        <v>1026</v>
      </c>
      <c r="C1029" s="13" t="s">
        <v>103</v>
      </c>
      <c r="D1029" s="13">
        <v>2716.95</v>
      </c>
    </row>
    <row r="1030" spans="2:4">
      <c r="B1030" s="13">
        <v>1027</v>
      </c>
      <c r="C1030" s="13" t="s">
        <v>103</v>
      </c>
      <c r="D1030" s="13">
        <v>2754.13</v>
      </c>
    </row>
    <row r="1031" spans="2:4">
      <c r="B1031" s="13">
        <v>1028</v>
      </c>
      <c r="C1031" s="13" t="s">
        <v>103</v>
      </c>
      <c r="D1031" s="13">
        <v>2171.6999999999998</v>
      </c>
    </row>
    <row r="1032" spans="2:4">
      <c r="B1032" s="13">
        <v>1029</v>
      </c>
      <c r="C1032" s="13" t="s">
        <v>103</v>
      </c>
      <c r="D1032" s="13">
        <v>495.63</v>
      </c>
    </row>
    <row r="1033" spans="2:4">
      <c r="B1033" s="13">
        <v>1030</v>
      </c>
      <c r="C1033" s="13" t="s">
        <v>103</v>
      </c>
      <c r="D1033" s="13">
        <v>571.41999999999996</v>
      </c>
    </row>
    <row r="1034" spans="2:4">
      <c r="B1034" s="13">
        <v>1031</v>
      </c>
      <c r="C1034" s="13" t="s">
        <v>103</v>
      </c>
      <c r="D1034" s="13">
        <v>1950.72</v>
      </c>
    </row>
    <row r="1035" spans="2:4">
      <c r="B1035" s="13">
        <v>1032</v>
      </c>
      <c r="C1035" s="13" t="s">
        <v>103</v>
      </c>
      <c r="D1035" s="13">
        <v>2866.73</v>
      </c>
    </row>
    <row r="1036" spans="2:4">
      <c r="B1036" s="13">
        <v>1033</v>
      </c>
      <c r="C1036" s="13" t="s">
        <v>103</v>
      </c>
      <c r="D1036" s="13">
        <v>2150.11</v>
      </c>
    </row>
    <row r="1037" spans="2:4">
      <c r="B1037" s="13">
        <v>1034</v>
      </c>
      <c r="C1037" s="13" t="s">
        <v>103</v>
      </c>
      <c r="D1037" s="13">
        <v>1502.53</v>
      </c>
    </row>
    <row r="1038" spans="2:4">
      <c r="B1038" s="13">
        <v>1035</v>
      </c>
      <c r="C1038" s="13" t="s">
        <v>103</v>
      </c>
      <c r="D1038" s="13">
        <v>3588.75</v>
      </c>
    </row>
    <row r="1039" spans="2:4">
      <c r="B1039" s="13">
        <v>1036</v>
      </c>
      <c r="C1039" s="13" t="s">
        <v>103</v>
      </c>
      <c r="D1039" s="13">
        <v>2824.41</v>
      </c>
    </row>
    <row r="1040" spans="2:4">
      <c r="B1040" s="13">
        <v>1037</v>
      </c>
      <c r="C1040" s="13" t="s">
        <v>103</v>
      </c>
      <c r="D1040" s="13">
        <v>2616.91</v>
      </c>
    </row>
    <row r="1041" spans="2:4">
      <c r="B1041" s="13">
        <v>1038</v>
      </c>
      <c r="C1041" s="13" t="s">
        <v>103</v>
      </c>
      <c r="D1041" s="13">
        <v>2840.3</v>
      </c>
    </row>
    <row r="1042" spans="2:4">
      <c r="B1042" s="13">
        <v>1039</v>
      </c>
      <c r="C1042" s="13" t="s">
        <v>103</v>
      </c>
      <c r="D1042" s="13">
        <v>1893.51</v>
      </c>
    </row>
    <row r="1043" spans="2:4">
      <c r="B1043" s="13">
        <v>1040</v>
      </c>
      <c r="C1043" s="13" t="s">
        <v>103</v>
      </c>
      <c r="D1043" s="13">
        <v>2005.71</v>
      </c>
    </row>
    <row r="1044" spans="2:4">
      <c r="B1044" s="13">
        <v>1041</v>
      </c>
      <c r="C1044" s="13" t="s">
        <v>103</v>
      </c>
      <c r="D1044" s="13">
        <v>1129.8</v>
      </c>
    </row>
    <row r="1045" spans="2:4">
      <c r="B1045" s="13">
        <v>1042</v>
      </c>
      <c r="C1045" s="13" t="s">
        <v>103</v>
      </c>
      <c r="D1045" s="13">
        <v>2944.66</v>
      </c>
    </row>
    <row r="1046" spans="2:4">
      <c r="B1046" s="13">
        <v>1043</v>
      </c>
      <c r="C1046" s="13" t="s">
        <v>103</v>
      </c>
      <c r="D1046" s="13">
        <v>1600.65</v>
      </c>
    </row>
    <row r="1047" spans="2:4">
      <c r="B1047" s="13">
        <v>1044</v>
      </c>
      <c r="C1047" s="13" t="s">
        <v>103</v>
      </c>
      <c r="D1047" s="13">
        <v>2696.45</v>
      </c>
    </row>
    <row r="1048" spans="2:4">
      <c r="B1048" s="13">
        <v>1045</v>
      </c>
      <c r="C1048" s="13" t="s">
        <v>103</v>
      </c>
      <c r="D1048" s="13">
        <v>4745.2700000000004</v>
      </c>
    </row>
    <row r="1049" spans="2:4">
      <c r="B1049" s="13">
        <v>1046</v>
      </c>
      <c r="C1049" s="13" t="s">
        <v>103</v>
      </c>
      <c r="D1049" s="13">
        <v>1958.83</v>
      </c>
    </row>
    <row r="1050" spans="2:4">
      <c r="B1050" s="13">
        <v>1047</v>
      </c>
      <c r="C1050" s="13" t="s">
        <v>103</v>
      </c>
      <c r="D1050" s="13">
        <v>2882.91</v>
      </c>
    </row>
    <row r="1051" spans="2:4">
      <c r="B1051" s="13">
        <v>1048</v>
      </c>
      <c r="C1051" s="13" t="s">
        <v>103</v>
      </c>
      <c r="D1051" s="13">
        <v>2229.5100000000002</v>
      </c>
    </row>
    <row r="1052" spans="2:4">
      <c r="B1052" s="13">
        <v>1049</v>
      </c>
      <c r="C1052" s="13" t="s">
        <v>103</v>
      </c>
      <c r="D1052" s="13">
        <v>3228.85</v>
      </c>
    </row>
    <row r="1053" spans="2:4">
      <c r="B1053" s="13">
        <v>1050</v>
      </c>
      <c r="C1053" s="13" t="s">
        <v>103</v>
      </c>
      <c r="D1053" s="13">
        <v>3839.9</v>
      </c>
    </row>
    <row r="1054" spans="2:4">
      <c r="B1054" s="13">
        <v>1051</v>
      </c>
      <c r="C1054" s="13" t="s">
        <v>103</v>
      </c>
      <c r="D1054" s="13">
        <v>3024.44</v>
      </c>
    </row>
    <row r="1055" spans="2:4">
      <c r="B1055" s="13">
        <v>1052</v>
      </c>
      <c r="C1055" s="13" t="s">
        <v>103</v>
      </c>
      <c r="D1055" s="13">
        <v>1949.2</v>
      </c>
    </row>
    <row r="1056" spans="2:4">
      <c r="B1056" s="13">
        <v>1053</v>
      </c>
      <c r="C1056" s="13" t="s">
        <v>103</v>
      </c>
      <c r="D1056" s="13">
        <v>2629.71</v>
      </c>
    </row>
    <row r="1057" spans="2:4">
      <c r="B1057" s="13">
        <v>1054</v>
      </c>
      <c r="C1057" s="13" t="s">
        <v>103</v>
      </c>
      <c r="D1057" s="13">
        <v>3002.37</v>
      </c>
    </row>
    <row r="1058" spans="2:4">
      <c r="B1058" s="13">
        <v>1055</v>
      </c>
      <c r="C1058" s="13" t="s">
        <v>103</v>
      </c>
      <c r="D1058" s="13">
        <v>1930.48</v>
      </c>
    </row>
    <row r="1059" spans="2:4">
      <c r="B1059" s="13">
        <v>1056</v>
      </c>
      <c r="C1059" s="13" t="s">
        <v>103</v>
      </c>
      <c r="D1059" s="13">
        <v>4270.08</v>
      </c>
    </row>
    <row r="1060" spans="2:4">
      <c r="B1060" s="13">
        <v>1057</v>
      </c>
      <c r="C1060" s="13" t="s">
        <v>103</v>
      </c>
      <c r="D1060" s="13">
        <v>2408.69</v>
      </c>
    </row>
    <row r="1061" spans="2:4">
      <c r="B1061" s="13">
        <v>1058</v>
      </c>
      <c r="C1061" s="13" t="s">
        <v>103</v>
      </c>
      <c r="D1061" s="13">
        <v>1900.82</v>
      </c>
    </row>
    <row r="1062" spans="2:4">
      <c r="B1062" s="13">
        <v>1059</v>
      </c>
      <c r="C1062" s="13" t="s">
        <v>103</v>
      </c>
      <c r="D1062" s="13">
        <v>834.37</v>
      </c>
    </row>
    <row r="1063" spans="2:4">
      <c r="B1063" s="13">
        <v>1060</v>
      </c>
      <c r="C1063" s="13" t="s">
        <v>103</v>
      </c>
      <c r="D1063" s="13">
        <v>1849.7</v>
      </c>
    </row>
    <row r="1064" spans="2:4">
      <c r="B1064" s="13">
        <v>1061</v>
      </c>
      <c r="C1064" s="13" t="s">
        <v>103</v>
      </c>
      <c r="D1064" s="13">
        <v>2628.41</v>
      </c>
    </row>
    <row r="1065" spans="2:4">
      <c r="B1065" s="13">
        <v>1062</v>
      </c>
      <c r="C1065" s="13" t="s">
        <v>103</v>
      </c>
      <c r="D1065" s="13">
        <v>2400.3200000000002</v>
      </c>
    </row>
    <row r="1066" spans="2:4">
      <c r="B1066" s="13">
        <v>1063</v>
      </c>
      <c r="C1066" s="13" t="s">
        <v>103</v>
      </c>
      <c r="D1066" s="13">
        <v>3977.97</v>
      </c>
    </row>
    <row r="1067" spans="2:4">
      <c r="B1067" s="13">
        <v>1064</v>
      </c>
      <c r="C1067" s="13" t="s">
        <v>103</v>
      </c>
      <c r="D1067" s="13">
        <v>1957.16</v>
      </c>
    </row>
    <row r="1068" spans="2:4">
      <c r="B1068" s="13">
        <v>1065</v>
      </c>
      <c r="C1068" s="13" t="s">
        <v>103</v>
      </c>
      <c r="D1068" s="13">
        <v>3215.95</v>
      </c>
    </row>
    <row r="1069" spans="2:4">
      <c r="B1069" s="13">
        <v>1066</v>
      </c>
      <c r="C1069" s="13" t="s">
        <v>103</v>
      </c>
      <c r="D1069" s="13">
        <v>3201.37</v>
      </c>
    </row>
    <row r="1070" spans="2:4">
      <c r="B1070" s="13">
        <v>1067</v>
      </c>
      <c r="C1070" s="13" t="s">
        <v>103</v>
      </c>
      <c r="D1070" s="13">
        <v>2998.88</v>
      </c>
    </row>
    <row r="1071" spans="2:4">
      <c r="B1071" s="13">
        <v>1068</v>
      </c>
      <c r="C1071" s="13" t="s">
        <v>103</v>
      </c>
      <c r="D1071" s="13">
        <v>2651.58</v>
      </c>
    </row>
    <row r="1072" spans="2:4">
      <c r="B1072" s="13">
        <v>1069</v>
      </c>
      <c r="C1072" s="13" t="s">
        <v>103</v>
      </c>
      <c r="D1072" s="13">
        <v>2085.17</v>
      </c>
    </row>
    <row r="1073" spans="2:4">
      <c r="B1073" s="13">
        <v>1070</v>
      </c>
      <c r="C1073" s="13" t="s">
        <v>103</v>
      </c>
      <c r="D1073" s="13">
        <v>2378.6999999999998</v>
      </c>
    </row>
    <row r="1074" spans="2:4">
      <c r="B1074" s="13">
        <v>1071</v>
      </c>
      <c r="C1074" s="13" t="s">
        <v>103</v>
      </c>
      <c r="D1074" s="13">
        <v>3993.6</v>
      </c>
    </row>
    <row r="1075" spans="2:4">
      <c r="B1075" s="13">
        <v>1072</v>
      </c>
      <c r="C1075" s="13" t="s">
        <v>103</v>
      </c>
      <c r="D1075" s="13">
        <v>3965.47</v>
      </c>
    </row>
    <row r="1076" spans="2:4">
      <c r="B1076" s="13">
        <v>1073</v>
      </c>
      <c r="C1076" s="13" t="s">
        <v>103</v>
      </c>
      <c r="D1076" s="13">
        <v>2871.29</v>
      </c>
    </row>
    <row r="1077" spans="2:4">
      <c r="B1077" s="13">
        <v>1074</v>
      </c>
      <c r="C1077" s="13" t="s">
        <v>103</v>
      </c>
      <c r="D1077" s="13">
        <v>434.21</v>
      </c>
    </row>
    <row r="1078" spans="2:4">
      <c r="B1078" s="13">
        <v>1075</v>
      </c>
      <c r="C1078" s="13" t="s">
        <v>103</v>
      </c>
      <c r="D1078" s="13">
        <v>2567.89</v>
      </c>
    </row>
    <row r="1079" spans="2:4">
      <c r="B1079" s="13">
        <v>1076</v>
      </c>
      <c r="C1079" s="13" t="s">
        <v>103</v>
      </c>
      <c r="D1079" s="13">
        <v>1932.55</v>
      </c>
    </row>
    <row r="1080" spans="2:4">
      <c r="B1080" s="13">
        <v>1077</v>
      </c>
      <c r="C1080" s="13" t="s">
        <v>103</v>
      </c>
      <c r="D1080" s="13">
        <v>1855.78</v>
      </c>
    </row>
    <row r="1081" spans="2:4">
      <c r="B1081" s="13">
        <v>1078</v>
      </c>
      <c r="C1081" s="13" t="s">
        <v>103</v>
      </c>
      <c r="D1081" s="13">
        <v>2753.68</v>
      </c>
    </row>
    <row r="1082" spans="2:4">
      <c r="B1082" s="13">
        <v>1079</v>
      </c>
      <c r="C1082" s="13" t="s">
        <v>103</v>
      </c>
      <c r="D1082" s="13">
        <v>2267.1</v>
      </c>
    </row>
    <row r="1083" spans="2:4">
      <c r="B1083" s="13">
        <v>1080</v>
      </c>
      <c r="C1083" s="13" t="s">
        <v>103</v>
      </c>
      <c r="D1083" s="13">
        <v>4440.1099999999997</v>
      </c>
    </row>
    <row r="1084" spans="2:4">
      <c r="B1084" s="13">
        <v>1081</v>
      </c>
      <c r="C1084" s="13" t="s">
        <v>103</v>
      </c>
      <c r="D1084" s="13">
        <v>2183.5300000000002</v>
      </c>
    </row>
    <row r="1085" spans="2:4">
      <c r="B1085" s="13">
        <v>1082</v>
      </c>
      <c r="C1085" s="13" t="s">
        <v>103</v>
      </c>
      <c r="D1085" s="13">
        <v>2319.41</v>
      </c>
    </row>
    <row r="1086" spans="2:4">
      <c r="B1086" s="13">
        <v>1083</v>
      </c>
      <c r="C1086" s="13" t="s">
        <v>103</v>
      </c>
      <c r="D1086" s="13">
        <v>3461.34</v>
      </c>
    </row>
    <row r="1087" spans="2:4">
      <c r="B1087" s="13">
        <v>1084</v>
      </c>
      <c r="C1087" s="13" t="s">
        <v>103</v>
      </c>
      <c r="D1087" s="13">
        <v>2314.98</v>
      </c>
    </row>
    <row r="1088" spans="2:4">
      <c r="B1088" s="13">
        <v>1085</v>
      </c>
      <c r="C1088" s="13" t="s">
        <v>103</v>
      </c>
      <c r="D1088" s="13">
        <v>1974.08</v>
      </c>
    </row>
    <row r="1089" spans="2:4">
      <c r="B1089" s="13">
        <v>1086</v>
      </c>
      <c r="C1089" s="13" t="s">
        <v>103</v>
      </c>
      <c r="D1089" s="13">
        <v>1249.1099999999999</v>
      </c>
    </row>
    <row r="1090" spans="2:4">
      <c r="B1090" s="13">
        <v>1087</v>
      </c>
      <c r="C1090" s="13" t="s">
        <v>103</v>
      </c>
      <c r="D1090" s="13">
        <v>790.93</v>
      </c>
    </row>
    <row r="1091" spans="2:4">
      <c r="B1091" s="13">
        <v>1088</v>
      </c>
      <c r="C1091" s="13" t="s">
        <v>103</v>
      </c>
      <c r="D1091" s="13">
        <v>1388.18</v>
      </c>
    </row>
    <row r="1092" spans="2:4">
      <c r="B1092" s="13">
        <v>1089</v>
      </c>
      <c r="C1092" s="13" t="s">
        <v>103</v>
      </c>
      <c r="D1092" s="13">
        <v>2383.35</v>
      </c>
    </row>
    <row r="1093" spans="2:4">
      <c r="B1093" s="13">
        <v>1090</v>
      </c>
      <c r="C1093" s="13" t="s">
        <v>103</v>
      </c>
      <c r="D1093" s="13">
        <v>2032.11</v>
      </c>
    </row>
    <row r="1094" spans="2:4">
      <c r="B1094" s="13">
        <v>1091</v>
      </c>
      <c r="C1094" s="13" t="s">
        <v>103</v>
      </c>
      <c r="D1094" s="13">
        <v>1556.32</v>
      </c>
    </row>
    <row r="1095" spans="2:4">
      <c r="B1095" s="13">
        <v>1092</v>
      </c>
      <c r="C1095" s="13" t="s">
        <v>103</v>
      </c>
      <c r="D1095" s="13">
        <v>3681.5</v>
      </c>
    </row>
    <row r="1096" spans="2:4">
      <c r="B1096" s="13">
        <v>1093</v>
      </c>
      <c r="C1096" s="13" t="s">
        <v>103</v>
      </c>
      <c r="D1096" s="13">
        <v>2973.79</v>
      </c>
    </row>
    <row r="1097" spans="2:4">
      <c r="B1097" s="13">
        <v>1094</v>
      </c>
      <c r="C1097" s="13" t="s">
        <v>103</v>
      </c>
      <c r="D1097" s="13">
        <v>1730.89</v>
      </c>
    </row>
    <row r="1098" spans="2:4">
      <c r="B1098" s="13">
        <v>1095</v>
      </c>
      <c r="C1098" s="13" t="s">
        <v>103</v>
      </c>
      <c r="D1098" s="13">
        <v>2896.64</v>
      </c>
    </row>
    <row r="1099" spans="2:4">
      <c r="B1099" s="13">
        <v>1096</v>
      </c>
      <c r="C1099" s="13" t="s">
        <v>103</v>
      </c>
      <c r="D1099" s="13">
        <v>2514.21</v>
      </c>
    </row>
    <row r="1100" spans="2:4">
      <c r="B1100" s="13">
        <v>1097</v>
      </c>
      <c r="C1100" s="13" t="s">
        <v>103</v>
      </c>
      <c r="D1100" s="13">
        <v>1483.83</v>
      </c>
    </row>
    <row r="1101" spans="2:4">
      <c r="B1101" s="13">
        <v>1098</v>
      </c>
      <c r="C1101" s="13" t="s">
        <v>103</v>
      </c>
      <c r="D1101" s="13">
        <v>2970.88</v>
      </c>
    </row>
    <row r="1102" spans="2:4">
      <c r="B1102" s="13">
        <v>1099</v>
      </c>
      <c r="C1102" s="13" t="s">
        <v>103</v>
      </c>
      <c r="D1102" s="13">
        <v>1765.43</v>
      </c>
    </row>
    <row r="1103" spans="2:4">
      <c r="B1103" s="13">
        <v>1100</v>
      </c>
      <c r="C1103" s="13" t="s">
        <v>103</v>
      </c>
      <c r="D1103" s="13">
        <v>2621.0500000000002</v>
      </c>
    </row>
    <row r="1104" spans="2:4">
      <c r="B1104" s="13">
        <v>1101</v>
      </c>
      <c r="C1104" s="13" t="s">
        <v>103</v>
      </c>
      <c r="D1104" s="13">
        <v>519.89</v>
      </c>
    </row>
    <row r="1105" spans="2:4">
      <c r="B1105" s="13">
        <v>1102</v>
      </c>
      <c r="C1105" s="13" t="s">
        <v>103</v>
      </c>
      <c r="D1105" s="13">
        <v>3017.23</v>
      </c>
    </row>
    <row r="1106" spans="2:4">
      <c r="B1106" s="13">
        <v>1103</v>
      </c>
      <c r="C1106" s="13" t="s">
        <v>103</v>
      </c>
      <c r="D1106" s="13">
        <v>3070.4</v>
      </c>
    </row>
    <row r="1107" spans="2:4">
      <c r="B1107" s="13">
        <v>1104</v>
      </c>
      <c r="C1107" s="13" t="s">
        <v>103</v>
      </c>
      <c r="D1107" s="13">
        <v>3081.52</v>
      </c>
    </row>
    <row r="1108" spans="2:4">
      <c r="B1108" s="13">
        <v>1105</v>
      </c>
      <c r="C1108" s="13" t="s">
        <v>103</v>
      </c>
      <c r="D1108" s="13">
        <v>3074.92</v>
      </c>
    </row>
    <row r="1109" spans="2:4">
      <c r="B1109" s="13">
        <v>1106</v>
      </c>
      <c r="C1109" s="13" t="s">
        <v>103</v>
      </c>
      <c r="D1109" s="13">
        <v>1573.23</v>
      </c>
    </row>
    <row r="1110" spans="2:4">
      <c r="B1110" s="13">
        <v>1107</v>
      </c>
      <c r="C1110" s="13" t="s">
        <v>103</v>
      </c>
      <c r="D1110" s="13">
        <v>1242.07</v>
      </c>
    </row>
    <row r="1111" spans="2:4">
      <c r="B1111" s="13">
        <v>1108</v>
      </c>
      <c r="C1111" s="13" t="s">
        <v>103</v>
      </c>
      <c r="D1111" s="13">
        <v>1425.19</v>
      </c>
    </row>
    <row r="1112" spans="2:4">
      <c r="B1112" s="13">
        <v>1109</v>
      </c>
      <c r="C1112" s="13" t="s">
        <v>103</v>
      </c>
      <c r="D1112" s="13">
        <v>2431.56</v>
      </c>
    </row>
    <row r="1113" spans="2:4">
      <c r="B1113" s="13">
        <v>1110</v>
      </c>
      <c r="C1113" s="13" t="s">
        <v>103</v>
      </c>
      <c r="D1113" s="13">
        <v>1581.22</v>
      </c>
    </row>
    <row r="1114" spans="2:4">
      <c r="B1114" s="13">
        <v>1111</v>
      </c>
      <c r="C1114" s="13" t="s">
        <v>103</v>
      </c>
      <c r="D1114" s="13">
        <v>857.68</v>
      </c>
    </row>
    <row r="1115" spans="2:4">
      <c r="B1115" s="13">
        <v>1112</v>
      </c>
      <c r="C1115" s="13" t="s">
        <v>103</v>
      </c>
      <c r="D1115" s="13">
        <v>2747.05</v>
      </c>
    </row>
    <row r="1116" spans="2:4">
      <c r="B1116" s="13">
        <v>1113</v>
      </c>
      <c r="C1116" s="13" t="s">
        <v>103</v>
      </c>
      <c r="D1116" s="13">
        <v>3349.2</v>
      </c>
    </row>
    <row r="1117" spans="2:4">
      <c r="B1117" s="13">
        <v>1114</v>
      </c>
      <c r="C1117" s="13" t="s">
        <v>103</v>
      </c>
      <c r="D1117" s="13">
        <v>4028.99</v>
      </c>
    </row>
    <row r="1118" spans="2:4">
      <c r="B1118" s="13">
        <v>1115</v>
      </c>
      <c r="C1118" s="13" t="s">
        <v>103</v>
      </c>
      <c r="D1118" s="13">
        <v>3097.87</v>
      </c>
    </row>
    <row r="1119" spans="2:4">
      <c r="B1119" s="13">
        <v>1116</v>
      </c>
      <c r="C1119" s="13" t="s">
        <v>103</v>
      </c>
      <c r="D1119" s="13">
        <v>1545.84</v>
      </c>
    </row>
    <row r="1120" spans="2:4">
      <c r="B1120" s="13">
        <v>1117</v>
      </c>
      <c r="C1120" s="13" t="s">
        <v>103</v>
      </c>
      <c r="D1120" s="13">
        <v>2097.2399999999998</v>
      </c>
    </row>
    <row r="1121" spans="2:4">
      <c r="B1121" s="13">
        <v>1118</v>
      </c>
      <c r="C1121" s="13" t="s">
        <v>103</v>
      </c>
      <c r="D1121" s="13">
        <v>2363.59</v>
      </c>
    </row>
    <row r="1122" spans="2:4">
      <c r="B1122" s="13">
        <v>1119</v>
      </c>
      <c r="C1122" s="13" t="s">
        <v>103</v>
      </c>
      <c r="D1122" s="13">
        <v>2603.3000000000002</v>
      </c>
    </row>
    <row r="1123" spans="2:4">
      <c r="B1123" s="13">
        <v>1120</v>
      </c>
      <c r="C1123" s="13" t="s">
        <v>103</v>
      </c>
      <c r="D1123" s="13">
        <v>1883</v>
      </c>
    </row>
    <row r="1124" spans="2:4">
      <c r="B1124" s="13">
        <v>1121</v>
      </c>
      <c r="C1124" s="13" t="s">
        <v>103</v>
      </c>
      <c r="D1124" s="13">
        <v>3570.09</v>
      </c>
    </row>
    <row r="1125" spans="2:4">
      <c r="B1125" s="13">
        <v>1122</v>
      </c>
      <c r="C1125" s="13" t="s">
        <v>103</v>
      </c>
      <c r="D1125" s="13">
        <v>1787.72</v>
      </c>
    </row>
    <row r="1126" spans="2:4">
      <c r="B1126" s="13">
        <v>1123</v>
      </c>
      <c r="C1126" s="13" t="s">
        <v>103</v>
      </c>
      <c r="D1126" s="13">
        <v>611.88</v>
      </c>
    </row>
    <row r="1127" spans="2:4">
      <c r="B1127" s="13">
        <v>1124</v>
      </c>
      <c r="C1127" s="13" t="s">
        <v>103</v>
      </c>
      <c r="D1127" s="13">
        <v>1667.61</v>
      </c>
    </row>
    <row r="1128" spans="2:4">
      <c r="B1128" s="13">
        <v>1125</v>
      </c>
      <c r="C1128" s="13" t="s">
        <v>103</v>
      </c>
      <c r="D1128" s="13">
        <v>2817.98</v>
      </c>
    </row>
    <row r="1129" spans="2:4">
      <c r="B1129" s="13">
        <v>1126</v>
      </c>
      <c r="C1129" s="13" t="s">
        <v>103</v>
      </c>
      <c r="D1129" s="13">
        <v>2271.29</v>
      </c>
    </row>
    <row r="1130" spans="2:4">
      <c r="B1130" s="13">
        <v>1127</v>
      </c>
      <c r="C1130" s="13" t="s">
        <v>103</v>
      </c>
      <c r="D1130" s="13">
        <v>2439.27</v>
      </c>
    </row>
    <row r="1131" spans="2:4">
      <c r="B1131" s="13">
        <v>1128</v>
      </c>
      <c r="C1131" s="13" t="s">
        <v>103</v>
      </c>
      <c r="D1131" s="13">
        <v>4404.59</v>
      </c>
    </row>
    <row r="1132" spans="2:4">
      <c r="B1132" s="13">
        <v>1129</v>
      </c>
      <c r="C1132" s="13" t="s">
        <v>103</v>
      </c>
      <c r="D1132" s="13">
        <v>1072.21</v>
      </c>
    </row>
    <row r="1133" spans="2:4">
      <c r="B1133" s="13">
        <v>1130</v>
      </c>
      <c r="C1133" s="13" t="s">
        <v>103</v>
      </c>
      <c r="D1133" s="13">
        <v>2650.8</v>
      </c>
    </row>
    <row r="1134" spans="2:4">
      <c r="B1134" s="13">
        <v>1131</v>
      </c>
      <c r="C1134" s="13" t="s">
        <v>103</v>
      </c>
      <c r="D1134" s="13">
        <v>3380.3</v>
      </c>
    </row>
    <row r="1135" spans="2:4">
      <c r="B1135" s="13">
        <v>1132</v>
      </c>
      <c r="C1135" s="13" t="s">
        <v>103</v>
      </c>
      <c r="D1135" s="13">
        <v>1840.97</v>
      </c>
    </row>
    <row r="1136" spans="2:4">
      <c r="B1136" s="13">
        <v>1133</v>
      </c>
      <c r="C1136" s="13" t="s">
        <v>103</v>
      </c>
      <c r="D1136" s="13">
        <v>3714.01</v>
      </c>
    </row>
    <row r="1137" spans="2:4">
      <c r="B1137" s="13">
        <v>1134</v>
      </c>
      <c r="C1137" s="13" t="s">
        <v>103</v>
      </c>
      <c r="D1137" s="13">
        <v>1727.18</v>
      </c>
    </row>
    <row r="1138" spans="2:4">
      <c r="B1138" s="13">
        <v>1135</v>
      </c>
      <c r="C1138" s="13" t="s">
        <v>103</v>
      </c>
      <c r="D1138" s="13">
        <v>2913.29</v>
      </c>
    </row>
    <row r="1139" spans="2:4">
      <c r="B1139" s="13">
        <v>1136</v>
      </c>
      <c r="C1139" s="13" t="s">
        <v>103</v>
      </c>
      <c r="D1139" s="13">
        <v>3062.55</v>
      </c>
    </row>
    <row r="1140" spans="2:4">
      <c r="B1140" s="13">
        <v>1137</v>
      </c>
      <c r="C1140" s="13" t="s">
        <v>103</v>
      </c>
      <c r="D1140" s="13">
        <v>4101.1099999999997</v>
      </c>
    </row>
    <row r="1141" spans="2:4">
      <c r="B1141" s="13">
        <v>1138</v>
      </c>
      <c r="C1141" s="13" t="s">
        <v>103</v>
      </c>
      <c r="D1141" s="13">
        <v>2190.33</v>
      </c>
    </row>
    <row r="1142" spans="2:4">
      <c r="B1142" s="13">
        <v>1139</v>
      </c>
      <c r="C1142" s="13" t="s">
        <v>103</v>
      </c>
      <c r="D1142" s="13">
        <v>1844.61</v>
      </c>
    </row>
    <row r="1143" spans="2:4">
      <c r="B1143" s="13">
        <v>1140</v>
      </c>
      <c r="C1143" s="13" t="s">
        <v>103</v>
      </c>
      <c r="D1143" s="13">
        <v>2080.67</v>
      </c>
    </row>
    <row r="1144" spans="2:4">
      <c r="B1144" s="13">
        <v>1141</v>
      </c>
      <c r="C1144" s="13" t="s">
        <v>103</v>
      </c>
      <c r="D1144" s="13">
        <v>3957.92</v>
      </c>
    </row>
    <row r="1145" spans="2:4">
      <c r="B1145" s="13">
        <v>1142</v>
      </c>
      <c r="C1145" s="13" t="s">
        <v>103</v>
      </c>
      <c r="D1145" s="13">
        <v>1735.79</v>
      </c>
    </row>
    <row r="1146" spans="2:4">
      <c r="B1146" s="13">
        <v>1143</v>
      </c>
      <c r="C1146" s="13" t="s">
        <v>103</v>
      </c>
      <c r="D1146" s="13">
        <v>2696.97</v>
      </c>
    </row>
    <row r="1147" spans="2:4">
      <c r="B1147" s="13">
        <v>1144</v>
      </c>
      <c r="C1147" s="13" t="s">
        <v>103</v>
      </c>
      <c r="D1147" s="13">
        <v>2944.13</v>
      </c>
    </row>
    <row r="1148" spans="2:4">
      <c r="B1148" s="13">
        <v>1145</v>
      </c>
      <c r="C1148" s="13" t="s">
        <v>103</v>
      </c>
      <c r="D1148" s="13">
        <v>3836.68</v>
      </c>
    </row>
    <row r="1149" spans="2:4">
      <c r="B1149" s="13">
        <v>1146</v>
      </c>
      <c r="C1149" s="13" t="s">
        <v>103</v>
      </c>
      <c r="D1149" s="13">
        <v>3464.05</v>
      </c>
    </row>
    <row r="1150" spans="2:4">
      <c r="B1150" s="13">
        <v>1147</v>
      </c>
      <c r="C1150" s="13" t="s">
        <v>103</v>
      </c>
      <c r="D1150" s="13">
        <v>3842.39</v>
      </c>
    </row>
    <row r="1151" spans="2:4">
      <c r="B1151" s="13">
        <v>1148</v>
      </c>
      <c r="C1151" s="13" t="s">
        <v>103</v>
      </c>
      <c r="D1151" s="13">
        <v>3910.75</v>
      </c>
    </row>
    <row r="1152" spans="2:4">
      <c r="B1152" s="13">
        <v>1149</v>
      </c>
      <c r="C1152" s="13" t="s">
        <v>103</v>
      </c>
      <c r="D1152" s="13">
        <v>3025.68</v>
      </c>
    </row>
    <row r="1153" spans="2:4">
      <c r="B1153" s="13">
        <v>1150</v>
      </c>
      <c r="C1153" s="13" t="s">
        <v>103</v>
      </c>
      <c r="D1153" s="13">
        <v>3179</v>
      </c>
    </row>
    <row r="1154" spans="2:4">
      <c r="B1154" s="13">
        <v>1151</v>
      </c>
      <c r="C1154" s="13" t="s">
        <v>103</v>
      </c>
      <c r="D1154" s="13">
        <v>1958.59</v>
      </c>
    </row>
    <row r="1155" spans="2:4">
      <c r="B1155" s="13">
        <v>1152</v>
      </c>
      <c r="C1155" s="13" t="s">
        <v>103</v>
      </c>
      <c r="D1155" s="13">
        <v>3676.08</v>
      </c>
    </row>
    <row r="1156" spans="2:4">
      <c r="B1156" s="13">
        <v>1153</v>
      </c>
      <c r="C1156" s="13" t="s">
        <v>103</v>
      </c>
      <c r="D1156" s="13">
        <v>2550.33</v>
      </c>
    </row>
    <row r="1157" spans="2:4">
      <c r="B1157" s="13">
        <v>1154</v>
      </c>
      <c r="C1157" s="13" t="s">
        <v>103</v>
      </c>
      <c r="D1157" s="13">
        <v>1628.11</v>
      </c>
    </row>
    <row r="1158" spans="2:4">
      <c r="B1158" s="13">
        <v>1155</v>
      </c>
      <c r="C1158" s="13" t="s">
        <v>103</v>
      </c>
      <c r="D1158" s="13">
        <v>2449.04</v>
      </c>
    </row>
    <row r="1159" spans="2:4">
      <c r="B1159" s="13">
        <v>1156</v>
      </c>
      <c r="C1159" s="13" t="s">
        <v>103</v>
      </c>
      <c r="D1159" s="13">
        <v>2519.25</v>
      </c>
    </row>
    <row r="1160" spans="2:4">
      <c r="B1160" s="13">
        <v>1157</v>
      </c>
      <c r="C1160" s="13" t="s">
        <v>103</v>
      </c>
      <c r="D1160" s="13">
        <v>3367.75</v>
      </c>
    </row>
    <row r="1161" spans="2:4">
      <c r="B1161" s="13">
        <v>1158</v>
      </c>
      <c r="C1161" s="13" t="s">
        <v>103</v>
      </c>
      <c r="D1161" s="13">
        <v>3189.06</v>
      </c>
    </row>
    <row r="1162" spans="2:4">
      <c r="B1162" s="13">
        <v>1159</v>
      </c>
      <c r="C1162" s="13" t="s">
        <v>103</v>
      </c>
      <c r="D1162" s="13">
        <v>1965.64</v>
      </c>
    </row>
    <row r="1163" spans="2:4">
      <c r="B1163" s="13">
        <v>1160</v>
      </c>
      <c r="C1163" s="13" t="s">
        <v>103</v>
      </c>
      <c r="D1163" s="13">
        <v>2958.87</v>
      </c>
    </row>
    <row r="1164" spans="2:4">
      <c r="B1164" s="13">
        <v>1161</v>
      </c>
      <c r="C1164" s="13" t="s">
        <v>103</v>
      </c>
      <c r="D1164" s="13">
        <v>3154.11</v>
      </c>
    </row>
    <row r="1165" spans="2:4">
      <c r="B1165" s="13">
        <v>1162</v>
      </c>
      <c r="C1165" s="13" t="s">
        <v>103</v>
      </c>
      <c r="D1165" s="13">
        <v>3014.13</v>
      </c>
    </row>
    <row r="1166" spans="2:4">
      <c r="B1166" s="13">
        <v>1163</v>
      </c>
      <c r="C1166" s="13" t="s">
        <v>103</v>
      </c>
      <c r="D1166" s="13">
        <v>2849.29</v>
      </c>
    </row>
    <row r="1167" spans="2:4">
      <c r="B1167" s="13">
        <v>1164</v>
      </c>
      <c r="C1167" s="13" t="s">
        <v>103</v>
      </c>
      <c r="D1167" s="13">
        <v>2975.37</v>
      </c>
    </row>
    <row r="1168" spans="2:4">
      <c r="B1168" s="13">
        <v>1165</v>
      </c>
      <c r="C1168" s="13" t="s">
        <v>103</v>
      </c>
      <c r="D1168" s="13">
        <v>2720.87</v>
      </c>
    </row>
    <row r="1169" spans="2:4">
      <c r="B1169" s="13">
        <v>1166</v>
      </c>
      <c r="C1169" s="13" t="s">
        <v>103</v>
      </c>
      <c r="D1169" s="13">
        <v>3591.78</v>
      </c>
    </row>
    <row r="1170" spans="2:4">
      <c r="B1170" s="13">
        <v>1167</v>
      </c>
      <c r="C1170" s="13" t="s">
        <v>103</v>
      </c>
      <c r="D1170" s="13">
        <v>705.12</v>
      </c>
    </row>
    <row r="1171" spans="2:4">
      <c r="B1171" s="13">
        <v>1168</v>
      </c>
      <c r="C1171" s="13" t="s">
        <v>103</v>
      </c>
      <c r="D1171" s="13">
        <v>5939.32</v>
      </c>
    </row>
    <row r="1172" spans="2:4">
      <c r="B1172" s="13">
        <v>1169</v>
      </c>
      <c r="C1172" s="13" t="s">
        <v>103</v>
      </c>
      <c r="D1172" s="13">
        <v>3218.77</v>
      </c>
    </row>
    <row r="1173" spans="2:4">
      <c r="B1173" s="13">
        <v>1170</v>
      </c>
      <c r="C1173" s="13" t="s">
        <v>103</v>
      </c>
      <c r="D1173" s="13">
        <v>3069.96</v>
      </c>
    </row>
    <row r="1174" spans="2:4">
      <c r="B1174" s="13">
        <v>1171</v>
      </c>
      <c r="C1174" s="13" t="s">
        <v>103</v>
      </c>
      <c r="D1174" s="13">
        <v>5270.03</v>
      </c>
    </row>
    <row r="1175" spans="2:4">
      <c r="B1175" s="13">
        <v>1172</v>
      </c>
      <c r="C1175" s="13" t="s">
        <v>103</v>
      </c>
      <c r="D1175" s="13">
        <v>1653.52</v>
      </c>
    </row>
    <row r="1176" spans="2:4">
      <c r="B1176" s="13">
        <v>1173</v>
      </c>
      <c r="C1176" s="13" t="s">
        <v>103</v>
      </c>
      <c r="D1176" s="13">
        <v>1962.73</v>
      </c>
    </row>
    <row r="1177" spans="2:4">
      <c r="B1177" s="13">
        <v>1174</v>
      </c>
      <c r="C1177" s="13" t="s">
        <v>103</v>
      </c>
      <c r="D1177" s="13">
        <v>2535.34</v>
      </c>
    </row>
    <row r="1178" spans="2:4">
      <c r="B1178" s="13">
        <v>1175</v>
      </c>
      <c r="C1178" s="13" t="s">
        <v>103</v>
      </c>
      <c r="D1178" s="13">
        <v>1497.7</v>
      </c>
    </row>
    <row r="1179" spans="2:4">
      <c r="B1179" s="13">
        <v>1176</v>
      </c>
      <c r="C1179" s="13" t="s">
        <v>103</v>
      </c>
      <c r="D1179" s="13">
        <v>2355.59</v>
      </c>
    </row>
    <row r="1180" spans="2:4">
      <c r="B1180" s="13">
        <v>1177</v>
      </c>
      <c r="C1180" s="13" t="s">
        <v>103</v>
      </c>
      <c r="D1180" s="13">
        <v>3161.76</v>
      </c>
    </row>
    <row r="1181" spans="2:4">
      <c r="B1181" s="13">
        <v>1178</v>
      </c>
      <c r="C1181" s="13" t="s">
        <v>103</v>
      </c>
      <c r="D1181" s="13">
        <v>2783.99</v>
      </c>
    </row>
    <row r="1182" spans="2:4">
      <c r="B1182" s="13">
        <v>1179</v>
      </c>
      <c r="C1182" s="13" t="s">
        <v>103</v>
      </c>
      <c r="D1182" s="13">
        <v>4380.42</v>
      </c>
    </row>
    <row r="1183" spans="2:4">
      <c r="B1183" s="13">
        <v>1180</v>
      </c>
      <c r="C1183" s="13" t="s">
        <v>103</v>
      </c>
      <c r="D1183" s="13">
        <v>4094.02</v>
      </c>
    </row>
    <row r="1184" spans="2:4">
      <c r="B1184" s="13">
        <v>1181</v>
      </c>
      <c r="C1184" s="13" t="s">
        <v>103</v>
      </c>
      <c r="D1184" s="13">
        <v>3686.79</v>
      </c>
    </row>
    <row r="1185" spans="2:4">
      <c r="B1185" s="13">
        <v>1182</v>
      </c>
      <c r="C1185" s="13" t="s">
        <v>103</v>
      </c>
      <c r="D1185" s="13">
        <v>2712.03</v>
      </c>
    </row>
    <row r="1186" spans="2:4">
      <c r="B1186" s="13">
        <v>1183</v>
      </c>
      <c r="C1186" s="13" t="s">
        <v>103</v>
      </c>
      <c r="D1186" s="13">
        <v>1843.01</v>
      </c>
    </row>
    <row r="1187" spans="2:4">
      <c r="B1187" s="13">
        <v>1184</v>
      </c>
      <c r="C1187" s="13" t="s">
        <v>103</v>
      </c>
      <c r="D1187" s="13">
        <v>3096.51</v>
      </c>
    </row>
    <row r="1188" spans="2:4">
      <c r="B1188" s="13">
        <v>1185</v>
      </c>
      <c r="C1188" s="13" t="s">
        <v>103</v>
      </c>
      <c r="D1188" s="13">
        <v>2834.99</v>
      </c>
    </row>
    <row r="1189" spans="2:4">
      <c r="B1189" s="13">
        <v>1186</v>
      </c>
      <c r="C1189" s="13" t="s">
        <v>103</v>
      </c>
      <c r="D1189" s="13">
        <v>3273.94</v>
      </c>
    </row>
    <row r="1190" spans="2:4">
      <c r="B1190" s="13">
        <v>1187</v>
      </c>
      <c r="C1190" s="13" t="s">
        <v>103</v>
      </c>
      <c r="D1190" s="13">
        <v>2541.54</v>
      </c>
    </row>
    <row r="1191" spans="2:4">
      <c r="B1191" s="13">
        <v>1188</v>
      </c>
      <c r="C1191" s="13" t="s">
        <v>103</v>
      </c>
      <c r="D1191" s="13">
        <v>1666.34</v>
      </c>
    </row>
    <row r="1192" spans="2:4">
      <c r="B1192" s="13">
        <v>1189</v>
      </c>
      <c r="C1192" s="13" t="s">
        <v>103</v>
      </c>
      <c r="D1192" s="13">
        <v>3604.29</v>
      </c>
    </row>
    <row r="1193" spans="2:4">
      <c r="B1193" s="13">
        <v>1190</v>
      </c>
      <c r="C1193" s="13" t="s">
        <v>103</v>
      </c>
      <c r="D1193" s="13">
        <v>2677.63</v>
      </c>
    </row>
    <row r="1194" spans="2:4">
      <c r="B1194" s="13">
        <v>1191</v>
      </c>
      <c r="C1194" s="13" t="s">
        <v>103</v>
      </c>
      <c r="D1194" s="13">
        <v>2733.42</v>
      </c>
    </row>
    <row r="1195" spans="2:4">
      <c r="B1195" s="13">
        <v>1192</v>
      </c>
      <c r="C1195" s="13" t="s">
        <v>103</v>
      </c>
      <c r="D1195" s="13">
        <v>3453.15</v>
      </c>
    </row>
    <row r="1196" spans="2:4">
      <c r="B1196" s="13">
        <v>1193</v>
      </c>
      <c r="C1196" s="13" t="s">
        <v>103</v>
      </c>
      <c r="D1196" s="13">
        <v>2850.89</v>
      </c>
    </row>
    <row r="1197" spans="2:4">
      <c r="B1197" s="13">
        <v>1194</v>
      </c>
      <c r="C1197" s="13" t="s">
        <v>103</v>
      </c>
      <c r="D1197" s="13">
        <v>2824.18</v>
      </c>
    </row>
    <row r="1198" spans="2:4">
      <c r="B1198" s="13">
        <v>1195</v>
      </c>
      <c r="C1198" s="13" t="s">
        <v>103</v>
      </c>
      <c r="D1198" s="13">
        <v>2521.69</v>
      </c>
    </row>
    <row r="1199" spans="2:4">
      <c r="B1199" s="13">
        <v>1196</v>
      </c>
      <c r="C1199" s="13" t="s">
        <v>103</v>
      </c>
      <c r="D1199" s="13">
        <v>2583.4</v>
      </c>
    </row>
    <row r="1200" spans="2:4">
      <c r="B1200" s="13">
        <v>1197</v>
      </c>
      <c r="C1200" s="13" t="s">
        <v>103</v>
      </c>
      <c r="D1200" s="13">
        <v>1929.49</v>
      </c>
    </row>
    <row r="1201" spans="2:4">
      <c r="B1201" s="13">
        <v>1198</v>
      </c>
      <c r="C1201" s="13" t="s">
        <v>103</v>
      </c>
      <c r="D1201" s="13">
        <v>4948.6400000000003</v>
      </c>
    </row>
    <row r="1202" spans="2:4">
      <c r="B1202" s="13">
        <v>1199</v>
      </c>
      <c r="C1202" s="13" t="s">
        <v>103</v>
      </c>
      <c r="D1202" s="13">
        <v>2589.14</v>
      </c>
    </row>
    <row r="1203" spans="2:4">
      <c r="B1203" s="13">
        <v>1200</v>
      </c>
      <c r="C1203" s="13" t="s">
        <v>103</v>
      </c>
      <c r="D1203" s="13">
        <v>2757.77</v>
      </c>
    </row>
    <row r="1204" spans="2:4">
      <c r="B1204" s="13">
        <v>1201</v>
      </c>
      <c r="C1204" s="13" t="s">
        <v>103</v>
      </c>
      <c r="D1204" s="13">
        <v>2895.5</v>
      </c>
    </row>
    <row r="1205" spans="2:4">
      <c r="B1205" s="13">
        <v>1202</v>
      </c>
      <c r="C1205" s="13" t="s">
        <v>103</v>
      </c>
      <c r="D1205" s="13">
        <v>1982.26</v>
      </c>
    </row>
    <row r="1206" spans="2:4">
      <c r="B1206" s="13">
        <v>1203</v>
      </c>
      <c r="C1206" s="13" t="s">
        <v>103</v>
      </c>
      <c r="D1206" s="13">
        <v>4653.38</v>
      </c>
    </row>
    <row r="1207" spans="2:4">
      <c r="B1207" s="13">
        <v>1204</v>
      </c>
      <c r="C1207" s="13" t="s">
        <v>103</v>
      </c>
      <c r="D1207" s="13">
        <v>2932.39</v>
      </c>
    </row>
    <row r="1208" spans="2:4">
      <c r="B1208" s="13">
        <v>1205</v>
      </c>
      <c r="C1208" s="13" t="s">
        <v>103</v>
      </c>
      <c r="D1208" s="13">
        <v>1808.82</v>
      </c>
    </row>
    <row r="1209" spans="2:4">
      <c r="B1209" s="13">
        <v>1206</v>
      </c>
      <c r="C1209" s="13" t="s">
        <v>103</v>
      </c>
      <c r="D1209" s="13">
        <v>1458.43</v>
      </c>
    </row>
    <row r="1210" spans="2:4">
      <c r="B1210" s="13">
        <v>1207</v>
      </c>
      <c r="C1210" s="13" t="s">
        <v>103</v>
      </c>
      <c r="D1210" s="13">
        <v>1244.44</v>
      </c>
    </row>
    <row r="1211" spans="2:4">
      <c r="B1211" s="13">
        <v>1208</v>
      </c>
      <c r="C1211" s="13" t="s">
        <v>103</v>
      </c>
      <c r="D1211" s="13">
        <v>2907.56</v>
      </c>
    </row>
    <row r="1212" spans="2:4">
      <c r="B1212" s="13">
        <v>1209</v>
      </c>
      <c r="C1212" s="13" t="s">
        <v>103</v>
      </c>
      <c r="D1212" s="13">
        <v>2899.46</v>
      </c>
    </row>
    <row r="1213" spans="2:4">
      <c r="B1213" s="13">
        <v>1210</v>
      </c>
      <c r="C1213" s="13" t="s">
        <v>103</v>
      </c>
      <c r="D1213" s="13">
        <v>2071.48</v>
      </c>
    </row>
    <row r="1214" spans="2:4">
      <c r="B1214" s="13">
        <v>1211</v>
      </c>
      <c r="C1214" s="13" t="s">
        <v>103</v>
      </c>
      <c r="D1214" s="13">
        <v>2265.61</v>
      </c>
    </row>
    <row r="1215" spans="2:4">
      <c r="B1215" s="13">
        <v>1212</v>
      </c>
      <c r="C1215" s="13" t="s">
        <v>103</v>
      </c>
      <c r="D1215" s="13">
        <v>3621.82</v>
      </c>
    </row>
    <row r="1216" spans="2:4">
      <c r="B1216" s="13">
        <v>1213</v>
      </c>
      <c r="C1216" s="13" t="s">
        <v>103</v>
      </c>
      <c r="D1216" s="13">
        <v>3751.15</v>
      </c>
    </row>
    <row r="1217" spans="2:4">
      <c r="B1217" s="13">
        <v>1214</v>
      </c>
      <c r="C1217" s="13" t="s">
        <v>103</v>
      </c>
      <c r="D1217" s="13">
        <v>1616.97</v>
      </c>
    </row>
    <row r="1218" spans="2:4">
      <c r="B1218" s="13">
        <v>1215</v>
      </c>
      <c r="C1218" s="13" t="s">
        <v>103</v>
      </c>
      <c r="D1218" s="13">
        <v>3180.4</v>
      </c>
    </row>
    <row r="1219" spans="2:4">
      <c r="B1219" s="13">
        <v>1216</v>
      </c>
      <c r="C1219" s="13" t="s">
        <v>103</v>
      </c>
      <c r="D1219" s="13">
        <v>651.41999999999996</v>
      </c>
    </row>
    <row r="1220" spans="2:4">
      <c r="B1220" s="13">
        <v>1217</v>
      </c>
      <c r="C1220" s="13" t="s">
        <v>103</v>
      </c>
      <c r="D1220" s="13">
        <v>520.5</v>
      </c>
    </row>
    <row r="1221" spans="2:4">
      <c r="B1221" s="13">
        <v>1218</v>
      </c>
      <c r="C1221" s="13" t="s">
        <v>103</v>
      </c>
      <c r="D1221" s="13">
        <v>1832.14</v>
      </c>
    </row>
    <row r="1222" spans="2:4">
      <c r="B1222" s="13">
        <v>1219</v>
      </c>
      <c r="C1222" s="13" t="s">
        <v>103</v>
      </c>
      <c r="D1222" s="13">
        <v>1486.1</v>
      </c>
    </row>
    <row r="1223" spans="2:4">
      <c r="B1223" s="13">
        <v>1220</v>
      </c>
      <c r="C1223" s="13" t="s">
        <v>103</v>
      </c>
      <c r="D1223" s="13">
        <v>2790.66</v>
      </c>
    </row>
    <row r="1224" spans="2:4">
      <c r="B1224" s="13">
        <v>1221</v>
      </c>
      <c r="C1224" s="13" t="s">
        <v>103</v>
      </c>
      <c r="D1224" s="13">
        <v>2316.79</v>
      </c>
    </row>
    <row r="1225" spans="2:4">
      <c r="B1225" s="13">
        <v>1222</v>
      </c>
      <c r="C1225" s="13" t="s">
        <v>103</v>
      </c>
      <c r="D1225" s="13">
        <v>2930.15</v>
      </c>
    </row>
    <row r="1226" spans="2:4">
      <c r="B1226" s="13">
        <v>1223</v>
      </c>
      <c r="C1226" s="13" t="s">
        <v>103</v>
      </c>
      <c r="D1226" s="13">
        <v>2504.13</v>
      </c>
    </row>
    <row r="1227" spans="2:4">
      <c r="B1227" s="13">
        <v>1224</v>
      </c>
      <c r="C1227" s="13" t="s">
        <v>103</v>
      </c>
      <c r="D1227" s="13">
        <v>2222.06</v>
      </c>
    </row>
    <row r="1228" spans="2:4">
      <c r="B1228" s="13">
        <v>1225</v>
      </c>
      <c r="C1228" s="13" t="s">
        <v>103</v>
      </c>
      <c r="D1228" s="13">
        <v>531.29999999999995</v>
      </c>
    </row>
    <row r="1229" spans="2:4">
      <c r="B1229" s="13">
        <v>1226</v>
      </c>
      <c r="C1229" s="13" t="s">
        <v>103</v>
      </c>
      <c r="D1229" s="13">
        <v>1487.92</v>
      </c>
    </row>
    <row r="1230" spans="2:4">
      <c r="B1230" s="13">
        <v>1227</v>
      </c>
      <c r="C1230" s="13" t="s">
        <v>103</v>
      </c>
      <c r="D1230" s="13">
        <v>2741.36</v>
      </c>
    </row>
    <row r="1231" spans="2:4">
      <c r="B1231" s="13">
        <v>1228</v>
      </c>
      <c r="C1231" s="13" t="s">
        <v>103</v>
      </c>
      <c r="D1231" s="13">
        <v>3841.53</v>
      </c>
    </row>
    <row r="1232" spans="2:4">
      <c r="B1232" s="13">
        <v>1229</v>
      </c>
      <c r="C1232" s="13" t="s">
        <v>103</v>
      </c>
      <c r="D1232" s="13">
        <v>3049.71</v>
      </c>
    </row>
    <row r="1233" spans="2:4">
      <c r="B1233" s="13">
        <v>1230</v>
      </c>
      <c r="C1233" s="13" t="s">
        <v>103</v>
      </c>
      <c r="D1233" s="13">
        <v>2497.5100000000002</v>
      </c>
    </row>
    <row r="1234" spans="2:4">
      <c r="B1234" s="13">
        <v>1231</v>
      </c>
      <c r="C1234" s="13" t="s">
        <v>103</v>
      </c>
      <c r="D1234" s="13">
        <v>2029.9</v>
      </c>
    </row>
    <row r="1235" spans="2:4">
      <c r="B1235" s="13">
        <v>1232</v>
      </c>
      <c r="C1235" s="13" t="s">
        <v>103</v>
      </c>
      <c r="D1235" s="13">
        <v>2048.06</v>
      </c>
    </row>
    <row r="1236" spans="2:4">
      <c r="B1236" s="13">
        <v>1233</v>
      </c>
      <c r="C1236" s="13" t="s">
        <v>103</v>
      </c>
      <c r="D1236" s="13">
        <v>2843.22</v>
      </c>
    </row>
    <row r="1237" spans="2:4">
      <c r="B1237" s="13">
        <v>1234</v>
      </c>
      <c r="C1237" s="13" t="s">
        <v>103</v>
      </c>
      <c r="D1237" s="13">
        <v>2556.4699999999998</v>
      </c>
    </row>
    <row r="1238" spans="2:4">
      <c r="B1238" s="13">
        <v>1235</v>
      </c>
      <c r="C1238" s="13" t="s">
        <v>103</v>
      </c>
      <c r="D1238" s="13">
        <v>4450.41</v>
      </c>
    </row>
    <row r="1239" spans="2:4">
      <c r="B1239" s="13">
        <v>1236</v>
      </c>
      <c r="C1239" s="13" t="s">
        <v>103</v>
      </c>
      <c r="D1239" s="13">
        <v>2695.07</v>
      </c>
    </row>
    <row r="1240" spans="2:4">
      <c r="B1240" s="13">
        <v>1237</v>
      </c>
      <c r="C1240" s="13" t="s">
        <v>103</v>
      </c>
      <c r="D1240" s="13">
        <v>3077.94</v>
      </c>
    </row>
    <row r="1241" spans="2:4">
      <c r="B1241" s="13">
        <v>1238</v>
      </c>
      <c r="C1241" s="13" t="s">
        <v>103</v>
      </c>
      <c r="D1241" s="13">
        <v>2029.1</v>
      </c>
    </row>
    <row r="1242" spans="2:4">
      <c r="B1242" s="13">
        <v>1239</v>
      </c>
      <c r="C1242" s="13" t="s">
        <v>103</v>
      </c>
      <c r="D1242" s="13">
        <v>4844.58</v>
      </c>
    </row>
    <row r="1243" spans="2:4">
      <c r="B1243" s="13">
        <v>1240</v>
      </c>
      <c r="C1243" s="13" t="s">
        <v>103</v>
      </c>
      <c r="D1243" s="13">
        <v>2137.64</v>
      </c>
    </row>
    <row r="1244" spans="2:4">
      <c r="B1244" s="13">
        <v>1241</v>
      </c>
      <c r="C1244" s="13" t="s">
        <v>103</v>
      </c>
      <c r="D1244" s="13">
        <v>1772.5</v>
      </c>
    </row>
    <row r="1245" spans="2:4">
      <c r="B1245" s="13">
        <v>1242</v>
      </c>
      <c r="C1245" s="13" t="s">
        <v>103</v>
      </c>
      <c r="D1245" s="13">
        <v>3740.65</v>
      </c>
    </row>
    <row r="1246" spans="2:4">
      <c r="B1246" s="13">
        <v>1243</v>
      </c>
      <c r="C1246" s="13" t="s">
        <v>103</v>
      </c>
      <c r="D1246" s="13">
        <v>1640.16</v>
      </c>
    </row>
    <row r="1247" spans="2:4">
      <c r="B1247" s="13">
        <v>1244</v>
      </c>
      <c r="C1247" s="13" t="s">
        <v>103</v>
      </c>
      <c r="D1247" s="13">
        <v>1487.23</v>
      </c>
    </row>
    <row r="1248" spans="2:4">
      <c r="B1248" s="13">
        <v>1245</v>
      </c>
      <c r="C1248" s="13" t="s">
        <v>103</v>
      </c>
      <c r="D1248" s="13">
        <v>2002.06</v>
      </c>
    </row>
    <row r="1249" spans="2:4">
      <c r="B1249" s="13">
        <v>1246</v>
      </c>
      <c r="C1249" s="13" t="s">
        <v>103</v>
      </c>
      <c r="D1249" s="13">
        <v>3162.41</v>
      </c>
    </row>
    <row r="1250" spans="2:4">
      <c r="B1250" s="13">
        <v>1247</v>
      </c>
      <c r="C1250" s="13" t="s">
        <v>103</v>
      </c>
      <c r="D1250" s="13">
        <v>1831.53</v>
      </c>
    </row>
    <row r="1251" spans="2:4">
      <c r="B1251" s="13">
        <v>1248</v>
      </c>
      <c r="C1251" s="13" t="s">
        <v>103</v>
      </c>
      <c r="D1251" s="13">
        <v>2911.98</v>
      </c>
    </row>
    <row r="1252" spans="2:4">
      <c r="B1252" s="13">
        <v>1249</v>
      </c>
      <c r="C1252" s="13" t="s">
        <v>103</v>
      </c>
      <c r="D1252" s="13">
        <v>2189.5</v>
      </c>
    </row>
    <row r="1253" spans="2:4">
      <c r="B1253" s="13">
        <v>1250</v>
      </c>
      <c r="C1253" s="13" t="s">
        <v>103</v>
      </c>
      <c r="D1253" s="13">
        <v>1161.94</v>
      </c>
    </row>
    <row r="1254" spans="2:4">
      <c r="B1254" s="13">
        <v>1251</v>
      </c>
      <c r="C1254" s="13" t="s">
        <v>103</v>
      </c>
      <c r="D1254" s="13">
        <v>2474.0700000000002</v>
      </c>
    </row>
    <row r="1255" spans="2:4">
      <c r="B1255" s="13">
        <v>1252</v>
      </c>
      <c r="C1255" s="13" t="s">
        <v>103</v>
      </c>
      <c r="D1255" s="13">
        <v>4319.8599999999997</v>
      </c>
    </row>
    <row r="1256" spans="2:4">
      <c r="B1256" s="13">
        <v>1253</v>
      </c>
      <c r="C1256" s="13" t="s">
        <v>103</v>
      </c>
      <c r="D1256" s="13">
        <v>2523.9899999999998</v>
      </c>
    </row>
    <row r="1257" spans="2:4">
      <c r="B1257" s="13">
        <v>1254</v>
      </c>
      <c r="C1257" s="13" t="s">
        <v>103</v>
      </c>
      <c r="D1257" s="13">
        <v>2975.12</v>
      </c>
    </row>
    <row r="1258" spans="2:4">
      <c r="B1258" s="13">
        <v>1255</v>
      </c>
      <c r="C1258" s="13" t="s">
        <v>103</v>
      </c>
      <c r="D1258" s="13">
        <v>3204.33</v>
      </c>
    </row>
    <row r="1259" spans="2:4">
      <c r="B1259" s="13">
        <v>1256</v>
      </c>
      <c r="C1259" s="13" t="s">
        <v>103</v>
      </c>
      <c r="D1259" s="13">
        <v>2968.25</v>
      </c>
    </row>
    <row r="1260" spans="2:4">
      <c r="B1260" s="13">
        <v>1257</v>
      </c>
      <c r="C1260" s="13" t="s">
        <v>103</v>
      </c>
      <c r="D1260" s="13">
        <v>1964.43</v>
      </c>
    </row>
    <row r="1261" spans="2:4">
      <c r="B1261" s="13">
        <v>1258</v>
      </c>
      <c r="C1261" s="13" t="s">
        <v>103</v>
      </c>
      <c r="D1261" s="13">
        <v>2101.2199999999998</v>
      </c>
    </row>
    <row r="1262" spans="2:4">
      <c r="B1262" s="13">
        <v>1259</v>
      </c>
      <c r="C1262" s="13" t="s">
        <v>103</v>
      </c>
      <c r="D1262" s="13">
        <v>2858.71</v>
      </c>
    </row>
    <row r="1263" spans="2:4">
      <c r="B1263" s="13">
        <v>1260</v>
      </c>
      <c r="C1263" s="13" t="s">
        <v>103</v>
      </c>
      <c r="D1263" s="13">
        <v>2444.38</v>
      </c>
    </row>
    <row r="1264" spans="2:4">
      <c r="B1264" s="13">
        <v>1261</v>
      </c>
      <c r="C1264" s="13" t="s">
        <v>103</v>
      </c>
      <c r="D1264" s="13">
        <v>2575.61</v>
      </c>
    </row>
    <row r="1265" spans="2:4">
      <c r="B1265" s="13">
        <v>1262</v>
      </c>
      <c r="C1265" s="13" t="s">
        <v>103</v>
      </c>
      <c r="D1265" s="13">
        <v>2015.92</v>
      </c>
    </row>
    <row r="1266" spans="2:4">
      <c r="B1266" s="13">
        <v>1263</v>
      </c>
      <c r="C1266" s="13" t="s">
        <v>103</v>
      </c>
      <c r="D1266" s="13">
        <v>1629.15</v>
      </c>
    </row>
    <row r="1267" spans="2:4">
      <c r="B1267" s="13">
        <v>1264</v>
      </c>
      <c r="C1267" s="13" t="s">
        <v>103</v>
      </c>
      <c r="D1267" s="13">
        <v>439.53</v>
      </c>
    </row>
    <row r="1268" spans="2:4">
      <c r="B1268" s="13">
        <v>1265</v>
      </c>
      <c r="C1268" s="13" t="s">
        <v>103</v>
      </c>
      <c r="D1268" s="13">
        <v>1698.22</v>
      </c>
    </row>
    <row r="1269" spans="2:4">
      <c r="B1269" s="13">
        <v>1266</v>
      </c>
      <c r="C1269" s="13" t="s">
        <v>103</v>
      </c>
      <c r="D1269" s="13">
        <v>2280.37</v>
      </c>
    </row>
    <row r="1270" spans="2:4">
      <c r="B1270" s="13">
        <v>1267</v>
      </c>
      <c r="C1270" s="13" t="s">
        <v>103</v>
      </c>
      <c r="D1270" s="13">
        <v>2929.74</v>
      </c>
    </row>
    <row r="1271" spans="2:4">
      <c r="B1271" s="13">
        <v>1268</v>
      </c>
      <c r="C1271" s="13" t="s">
        <v>103</v>
      </c>
      <c r="D1271" s="13">
        <v>2280.7600000000002</v>
      </c>
    </row>
    <row r="1272" spans="2:4">
      <c r="B1272" s="13">
        <v>1269</v>
      </c>
      <c r="C1272" s="13" t="s">
        <v>103</v>
      </c>
      <c r="D1272" s="13">
        <v>2683.76</v>
      </c>
    </row>
    <row r="1273" spans="2:4">
      <c r="B1273" s="13">
        <v>1270</v>
      </c>
      <c r="C1273" s="13" t="s">
        <v>103</v>
      </c>
      <c r="D1273" s="13">
        <v>3627.9</v>
      </c>
    </row>
    <row r="1274" spans="2:4">
      <c r="B1274" s="13">
        <v>1271</v>
      </c>
      <c r="C1274" s="13" t="s">
        <v>103</v>
      </c>
      <c r="D1274" s="13">
        <v>2212.73</v>
      </c>
    </row>
    <row r="1275" spans="2:4">
      <c r="B1275" s="13">
        <v>1272</v>
      </c>
      <c r="C1275" s="13" t="s">
        <v>103</v>
      </c>
      <c r="D1275" s="13">
        <v>2783.14</v>
      </c>
    </row>
    <row r="1276" spans="2:4">
      <c r="B1276" s="13">
        <v>1273</v>
      </c>
      <c r="C1276" s="13" t="s">
        <v>103</v>
      </c>
      <c r="D1276" s="13">
        <v>3479.55</v>
      </c>
    </row>
    <row r="1277" spans="2:4">
      <c r="B1277" s="13">
        <v>1274</v>
      </c>
      <c r="C1277" s="13" t="s">
        <v>103</v>
      </c>
      <c r="D1277" s="13">
        <v>2005.15</v>
      </c>
    </row>
    <row r="1278" spans="2:4">
      <c r="B1278" s="13">
        <v>1275</v>
      </c>
      <c r="C1278" s="13" t="s">
        <v>103</v>
      </c>
      <c r="D1278" s="13">
        <v>4841.1400000000003</v>
      </c>
    </row>
    <row r="1279" spans="2:4">
      <c r="B1279" s="13">
        <v>1276</v>
      </c>
      <c r="C1279" s="13" t="s">
        <v>103</v>
      </c>
      <c r="D1279" s="13">
        <v>1918.44</v>
      </c>
    </row>
    <row r="1280" spans="2:4">
      <c r="B1280" s="13">
        <v>1277</v>
      </c>
      <c r="C1280" s="13" t="s">
        <v>103</v>
      </c>
      <c r="D1280" s="13">
        <v>1921.04</v>
      </c>
    </row>
    <row r="1281" spans="2:4">
      <c r="B1281" s="13">
        <v>1278</v>
      </c>
      <c r="C1281" s="13" t="s">
        <v>103</v>
      </c>
      <c r="D1281" s="13">
        <v>2775.62</v>
      </c>
    </row>
    <row r="1282" spans="2:4">
      <c r="B1282" s="13">
        <v>1279</v>
      </c>
      <c r="C1282" s="13" t="s">
        <v>103</v>
      </c>
      <c r="D1282" s="13">
        <v>3309.9</v>
      </c>
    </row>
    <row r="1283" spans="2:4">
      <c r="B1283" s="13">
        <v>1280</v>
      </c>
      <c r="C1283" s="13" t="s">
        <v>103</v>
      </c>
      <c r="D1283" s="13">
        <v>2352.96</v>
      </c>
    </row>
    <row r="1284" spans="2:4">
      <c r="B1284" s="13">
        <v>1281</v>
      </c>
      <c r="C1284" s="13" t="s">
        <v>103</v>
      </c>
      <c r="D1284" s="13">
        <v>2412.29</v>
      </c>
    </row>
    <row r="1285" spans="2:4">
      <c r="B1285" s="13">
        <v>1282</v>
      </c>
      <c r="C1285" s="13" t="s">
        <v>103</v>
      </c>
      <c r="D1285" s="13">
        <v>2003.85</v>
      </c>
    </row>
    <row r="1286" spans="2:4">
      <c r="B1286" s="13">
        <v>1283</v>
      </c>
      <c r="C1286" s="13" t="s">
        <v>103</v>
      </c>
      <c r="D1286" s="13">
        <v>2749.51</v>
      </c>
    </row>
    <row r="1287" spans="2:4">
      <c r="B1287" s="13">
        <v>1284</v>
      </c>
      <c r="C1287" s="13" t="s">
        <v>103</v>
      </c>
      <c r="D1287" s="13">
        <v>1599.4</v>
      </c>
    </row>
    <row r="1288" spans="2:4">
      <c r="B1288" s="13">
        <v>1285</v>
      </c>
      <c r="C1288" s="13" t="s">
        <v>103</v>
      </c>
      <c r="D1288" s="13">
        <v>1799.82</v>
      </c>
    </row>
    <row r="1289" spans="2:4">
      <c r="B1289" s="13">
        <v>1286</v>
      </c>
      <c r="C1289" s="13" t="s">
        <v>103</v>
      </c>
      <c r="D1289" s="13">
        <v>1876.74</v>
      </c>
    </row>
    <row r="1290" spans="2:4">
      <c r="B1290" s="13">
        <v>1287</v>
      </c>
      <c r="C1290" s="13" t="s">
        <v>103</v>
      </c>
      <c r="D1290" s="13">
        <v>4180.0200000000004</v>
      </c>
    </row>
    <row r="1291" spans="2:4">
      <c r="B1291" s="13">
        <v>1288</v>
      </c>
      <c r="C1291" s="13" t="s">
        <v>103</v>
      </c>
      <c r="D1291" s="13">
        <v>2716.71</v>
      </c>
    </row>
    <row r="1292" spans="2:4">
      <c r="B1292" s="13">
        <v>1289</v>
      </c>
      <c r="C1292" s="13" t="s">
        <v>103</v>
      </c>
      <c r="D1292" s="13">
        <v>3100.97</v>
      </c>
    </row>
    <row r="1293" spans="2:4">
      <c r="B1293" s="13">
        <v>1290</v>
      </c>
      <c r="C1293" s="13" t="s">
        <v>103</v>
      </c>
      <c r="D1293" s="13">
        <v>3291.9</v>
      </c>
    </row>
    <row r="1294" spans="2:4">
      <c r="B1294" s="13">
        <v>1291</v>
      </c>
      <c r="C1294" s="13" t="s">
        <v>103</v>
      </c>
      <c r="D1294" s="13">
        <v>2712.83</v>
      </c>
    </row>
    <row r="1295" spans="2:4">
      <c r="B1295" s="13">
        <v>1292</v>
      </c>
      <c r="C1295" s="13" t="s">
        <v>103</v>
      </c>
      <c r="D1295" s="13">
        <v>2536.71</v>
      </c>
    </row>
    <row r="1296" spans="2:4">
      <c r="B1296" s="13">
        <v>1293</v>
      </c>
      <c r="C1296" s="13" t="s">
        <v>103</v>
      </c>
      <c r="D1296" s="13">
        <v>2331.13</v>
      </c>
    </row>
    <row r="1297" spans="2:4">
      <c r="B1297" s="13">
        <v>1294</v>
      </c>
      <c r="C1297" s="13" t="s">
        <v>103</v>
      </c>
      <c r="D1297" s="13">
        <v>3125.56</v>
      </c>
    </row>
    <row r="1298" spans="2:4">
      <c r="B1298" s="13">
        <v>1295</v>
      </c>
      <c r="C1298" s="13" t="s">
        <v>103</v>
      </c>
      <c r="D1298" s="13">
        <v>2667.49</v>
      </c>
    </row>
    <row r="1299" spans="2:4">
      <c r="B1299" s="13">
        <v>1296</v>
      </c>
      <c r="C1299" s="13" t="s">
        <v>103</v>
      </c>
      <c r="D1299" s="13">
        <v>2306.94</v>
      </c>
    </row>
    <row r="1300" spans="2:4">
      <c r="B1300" s="13">
        <v>1297</v>
      </c>
      <c r="C1300" s="13" t="s">
        <v>103</v>
      </c>
      <c r="D1300" s="13">
        <v>5216.93</v>
      </c>
    </row>
    <row r="1301" spans="2:4">
      <c r="B1301" s="13">
        <v>1298</v>
      </c>
      <c r="C1301" s="13" t="s">
        <v>103</v>
      </c>
      <c r="D1301" s="13">
        <v>2356.67</v>
      </c>
    </row>
    <row r="1302" spans="2:4">
      <c r="B1302" s="13">
        <v>1299</v>
      </c>
      <c r="C1302" s="13" t="s">
        <v>103</v>
      </c>
      <c r="D1302" s="13">
        <v>2223.0100000000002</v>
      </c>
    </row>
    <row r="1303" spans="2:4">
      <c r="B1303" s="13">
        <v>1300</v>
      </c>
      <c r="C1303" s="13" t="s">
        <v>103</v>
      </c>
      <c r="D1303" s="13">
        <v>1693.16</v>
      </c>
    </row>
    <row r="1304" spans="2:4">
      <c r="B1304" s="13">
        <v>1301</v>
      </c>
      <c r="C1304" s="13" t="s">
        <v>103</v>
      </c>
      <c r="D1304" s="13">
        <v>1932.27</v>
      </c>
    </row>
    <row r="1305" spans="2:4">
      <c r="B1305" s="13">
        <v>1302</v>
      </c>
      <c r="C1305" s="13" t="s">
        <v>103</v>
      </c>
      <c r="D1305" s="13">
        <v>2869.5</v>
      </c>
    </row>
    <row r="1306" spans="2:4">
      <c r="B1306" s="13">
        <v>1303</v>
      </c>
      <c r="C1306" s="13" t="s">
        <v>103</v>
      </c>
      <c r="D1306" s="13">
        <v>2916.14</v>
      </c>
    </row>
    <row r="1307" spans="2:4">
      <c r="B1307" s="13">
        <v>1304</v>
      </c>
      <c r="C1307" s="13" t="s">
        <v>103</v>
      </c>
      <c r="D1307" s="13">
        <v>1287.48</v>
      </c>
    </row>
    <row r="1308" spans="2:4">
      <c r="B1308" s="13">
        <v>1305</v>
      </c>
      <c r="C1308" s="13" t="s">
        <v>103</v>
      </c>
      <c r="D1308" s="13">
        <v>1232.56</v>
      </c>
    </row>
    <row r="1309" spans="2:4">
      <c r="B1309" s="13">
        <v>1306</v>
      </c>
      <c r="C1309" s="13" t="s">
        <v>103</v>
      </c>
      <c r="D1309" s="13">
        <v>2991.22</v>
      </c>
    </row>
    <row r="1310" spans="2:4">
      <c r="B1310" s="13">
        <v>1307</v>
      </c>
      <c r="C1310" s="13" t="s">
        <v>103</v>
      </c>
      <c r="D1310" s="13">
        <v>4338.24</v>
      </c>
    </row>
    <row r="1311" spans="2:4">
      <c r="B1311" s="13">
        <v>1308</v>
      </c>
      <c r="C1311" s="13" t="s">
        <v>103</v>
      </c>
      <c r="D1311" s="13">
        <v>3933.8</v>
      </c>
    </row>
    <row r="1312" spans="2:4">
      <c r="B1312" s="13">
        <v>1309</v>
      </c>
      <c r="C1312" s="13" t="s">
        <v>103</v>
      </c>
      <c r="D1312" s="13">
        <v>2137.61</v>
      </c>
    </row>
    <row r="1313" spans="2:4">
      <c r="B1313" s="13">
        <v>1310</v>
      </c>
      <c r="C1313" s="13" t="s">
        <v>103</v>
      </c>
      <c r="D1313" s="13">
        <v>2113.88</v>
      </c>
    </row>
    <row r="1314" spans="2:4">
      <c r="B1314" s="13">
        <v>1311</v>
      </c>
      <c r="C1314" s="13" t="s">
        <v>103</v>
      </c>
      <c r="D1314" s="13">
        <v>1105.27</v>
      </c>
    </row>
    <row r="1315" spans="2:4">
      <c r="B1315" s="13">
        <v>1312</v>
      </c>
      <c r="C1315" s="13" t="s">
        <v>103</v>
      </c>
      <c r="D1315" s="13">
        <v>2213.65</v>
      </c>
    </row>
    <row r="1316" spans="2:4">
      <c r="B1316" s="13">
        <v>1313</v>
      </c>
      <c r="C1316" s="13" t="s">
        <v>103</v>
      </c>
      <c r="D1316" s="13">
        <v>3687.87</v>
      </c>
    </row>
    <row r="1317" spans="2:4">
      <c r="B1317" s="13">
        <v>1314</v>
      </c>
      <c r="C1317" s="13" t="s">
        <v>103</v>
      </c>
      <c r="D1317" s="13">
        <v>425.86</v>
      </c>
    </row>
    <row r="1318" spans="2:4">
      <c r="B1318" s="13">
        <v>1315</v>
      </c>
      <c r="C1318" s="13" t="s">
        <v>103</v>
      </c>
      <c r="D1318" s="13">
        <v>3278.17</v>
      </c>
    </row>
    <row r="1319" spans="2:4">
      <c r="B1319" s="13">
        <v>1316</v>
      </c>
      <c r="C1319" s="13" t="s">
        <v>103</v>
      </c>
      <c r="D1319" s="13">
        <v>3029.92</v>
      </c>
    </row>
    <row r="1320" spans="2:4">
      <c r="B1320" s="13">
        <v>1317</v>
      </c>
      <c r="C1320" s="13" t="s">
        <v>103</v>
      </c>
      <c r="D1320" s="13">
        <v>3274.67</v>
      </c>
    </row>
    <row r="1321" spans="2:4">
      <c r="B1321" s="13">
        <v>1318</v>
      </c>
      <c r="C1321" s="13" t="s">
        <v>103</v>
      </c>
      <c r="D1321" s="13">
        <v>2841.89</v>
      </c>
    </row>
    <row r="1322" spans="2:4">
      <c r="B1322" s="13">
        <v>1319</v>
      </c>
      <c r="C1322" s="13" t="s">
        <v>103</v>
      </c>
      <c r="D1322" s="13">
        <v>4161.28</v>
      </c>
    </row>
    <row r="1323" spans="2:4">
      <c r="B1323" s="13">
        <v>1320</v>
      </c>
      <c r="C1323" s="13" t="s">
        <v>103</v>
      </c>
      <c r="D1323" s="13">
        <v>2318.4699999999998</v>
      </c>
    </row>
    <row r="1324" spans="2:4">
      <c r="B1324" s="13">
        <v>1321</v>
      </c>
      <c r="C1324" s="13" t="s">
        <v>103</v>
      </c>
      <c r="D1324" s="13">
        <v>2080.84</v>
      </c>
    </row>
    <row r="1325" spans="2:4">
      <c r="B1325" s="13">
        <v>1322</v>
      </c>
      <c r="C1325" s="13" t="s">
        <v>103</v>
      </c>
      <c r="D1325" s="13">
        <v>2880.69</v>
      </c>
    </row>
    <row r="1326" spans="2:4">
      <c r="B1326" s="13">
        <v>1323</v>
      </c>
      <c r="C1326" s="13" t="s">
        <v>103</v>
      </c>
      <c r="D1326" s="13">
        <v>1793.94</v>
      </c>
    </row>
    <row r="1327" spans="2:4">
      <c r="B1327" s="13">
        <v>1324</v>
      </c>
      <c r="C1327" s="13" t="s">
        <v>103</v>
      </c>
      <c r="D1327" s="13">
        <v>2016.88</v>
      </c>
    </row>
    <row r="1328" spans="2:4">
      <c r="B1328" s="13">
        <v>1325</v>
      </c>
      <c r="C1328" s="13" t="s">
        <v>103</v>
      </c>
      <c r="D1328" s="13">
        <v>1885.37</v>
      </c>
    </row>
    <row r="1329" spans="2:4">
      <c r="B1329" s="13">
        <v>1326</v>
      </c>
      <c r="C1329" s="13" t="s">
        <v>103</v>
      </c>
      <c r="D1329" s="13">
        <v>2442.52</v>
      </c>
    </row>
    <row r="1330" spans="2:4">
      <c r="B1330" s="13">
        <v>1327</v>
      </c>
      <c r="C1330" s="13" t="s">
        <v>103</v>
      </c>
      <c r="D1330" s="13">
        <v>2972.34</v>
      </c>
    </row>
    <row r="1331" spans="2:4">
      <c r="B1331" s="13">
        <v>1328</v>
      </c>
      <c r="C1331" s="13" t="s">
        <v>103</v>
      </c>
      <c r="D1331" s="13">
        <v>886.34</v>
      </c>
    </row>
    <row r="1332" spans="2:4">
      <c r="B1332" s="13">
        <v>1329</v>
      </c>
      <c r="C1332" s="13" t="s">
        <v>103</v>
      </c>
      <c r="D1332" s="13">
        <v>3260.2</v>
      </c>
    </row>
    <row r="1333" spans="2:4">
      <c r="B1333" s="13">
        <v>1330</v>
      </c>
      <c r="C1333" s="13" t="s">
        <v>103</v>
      </c>
      <c r="D1333" s="13">
        <v>1540.3</v>
      </c>
    </row>
    <row r="1334" spans="2:4">
      <c r="B1334" s="13">
        <v>1331</v>
      </c>
      <c r="C1334" s="13" t="s">
        <v>103</v>
      </c>
      <c r="D1334" s="13">
        <v>3792.37</v>
      </c>
    </row>
    <row r="1335" spans="2:4">
      <c r="B1335" s="13">
        <v>1332</v>
      </c>
      <c r="C1335" s="13" t="s">
        <v>103</v>
      </c>
      <c r="D1335" s="13">
        <v>2349.2399999999998</v>
      </c>
    </row>
    <row r="1336" spans="2:4">
      <c r="B1336" s="13">
        <v>1333</v>
      </c>
      <c r="C1336" s="13" t="s">
        <v>103</v>
      </c>
      <c r="D1336" s="13">
        <v>3377.71</v>
      </c>
    </row>
    <row r="1337" spans="2:4">
      <c r="B1337" s="13">
        <v>1334</v>
      </c>
      <c r="C1337" s="13" t="s">
        <v>103</v>
      </c>
      <c r="D1337" s="13">
        <v>3049.79</v>
      </c>
    </row>
    <row r="1338" spans="2:4">
      <c r="B1338" s="13">
        <v>1335</v>
      </c>
      <c r="C1338" s="13" t="s">
        <v>103</v>
      </c>
      <c r="D1338" s="13">
        <v>1830.78</v>
      </c>
    </row>
    <row r="1339" spans="2:4">
      <c r="B1339" s="13">
        <v>1336</v>
      </c>
      <c r="C1339" s="13" t="s">
        <v>103</v>
      </c>
      <c r="D1339" s="13">
        <v>2932.41</v>
      </c>
    </row>
    <row r="1340" spans="2:4">
      <c r="B1340" s="13">
        <v>1337</v>
      </c>
      <c r="C1340" s="13" t="s">
        <v>103</v>
      </c>
      <c r="D1340" s="13">
        <v>2626.49</v>
      </c>
    </row>
    <row r="1341" spans="2:4">
      <c r="B1341" s="13">
        <v>1338</v>
      </c>
      <c r="C1341" s="13" t="s">
        <v>103</v>
      </c>
      <c r="D1341" s="13">
        <v>1974.9</v>
      </c>
    </row>
    <row r="1342" spans="2:4">
      <c r="B1342" s="13">
        <v>1339</v>
      </c>
      <c r="C1342" s="13" t="s">
        <v>103</v>
      </c>
      <c r="D1342" s="13">
        <v>1643.99</v>
      </c>
    </row>
    <row r="1343" spans="2:4">
      <c r="B1343" s="13">
        <v>1340</v>
      </c>
      <c r="C1343" s="13" t="s">
        <v>103</v>
      </c>
      <c r="D1343" s="13">
        <v>2092.58</v>
      </c>
    </row>
    <row r="1344" spans="2:4">
      <c r="B1344" s="13">
        <v>1341</v>
      </c>
      <c r="C1344" s="13" t="s">
        <v>103</v>
      </c>
      <c r="D1344" s="13">
        <v>2208.75</v>
      </c>
    </row>
    <row r="1345" spans="2:4">
      <c r="B1345" s="13">
        <v>1342</v>
      </c>
      <c r="C1345" s="13" t="s">
        <v>103</v>
      </c>
      <c r="D1345" s="13">
        <v>1987.13</v>
      </c>
    </row>
    <row r="1346" spans="2:4">
      <c r="B1346" s="13">
        <v>1343</v>
      </c>
      <c r="C1346" s="13" t="s">
        <v>103</v>
      </c>
      <c r="D1346" s="13">
        <v>2055.81</v>
      </c>
    </row>
    <row r="1347" spans="2:4">
      <c r="B1347" s="13">
        <v>1344</v>
      </c>
      <c r="C1347" s="13" t="s">
        <v>103</v>
      </c>
      <c r="D1347" s="13">
        <v>3345.63</v>
      </c>
    </row>
    <row r="1348" spans="2:4">
      <c r="B1348" s="13">
        <v>1345</v>
      </c>
      <c r="C1348" s="13" t="s">
        <v>103</v>
      </c>
      <c r="D1348" s="13">
        <v>1989.86</v>
      </c>
    </row>
    <row r="1349" spans="2:4">
      <c r="B1349" s="13">
        <v>1346</v>
      </c>
      <c r="C1349" s="13" t="s">
        <v>103</v>
      </c>
      <c r="D1349" s="13">
        <v>1863.46</v>
      </c>
    </row>
    <row r="1350" spans="2:4">
      <c r="B1350" s="13">
        <v>1347</v>
      </c>
      <c r="C1350" s="13" t="s">
        <v>103</v>
      </c>
      <c r="D1350" s="13">
        <v>4906.97</v>
      </c>
    </row>
    <row r="1351" spans="2:4">
      <c r="B1351" s="13">
        <v>1348</v>
      </c>
      <c r="C1351" s="13" t="s">
        <v>103</v>
      </c>
      <c r="D1351" s="13">
        <v>2461.3000000000002</v>
      </c>
    </row>
    <row r="1352" spans="2:4">
      <c r="B1352" s="13">
        <v>1349</v>
      </c>
      <c r="C1352" s="13" t="s">
        <v>103</v>
      </c>
      <c r="D1352" s="13">
        <v>3445.97</v>
      </c>
    </row>
    <row r="1353" spans="2:4">
      <c r="B1353" s="13">
        <v>1350</v>
      </c>
      <c r="C1353" s="13" t="s">
        <v>103</v>
      </c>
      <c r="D1353" s="13">
        <v>2566.69</v>
      </c>
    </row>
    <row r="1354" spans="2:4">
      <c r="B1354" s="13">
        <v>1351</v>
      </c>
      <c r="C1354" s="13" t="s">
        <v>103</v>
      </c>
      <c r="D1354" s="13">
        <v>2299.42</v>
      </c>
    </row>
    <row r="1355" spans="2:4">
      <c r="B1355" s="13">
        <v>1352</v>
      </c>
      <c r="C1355" s="13" t="s">
        <v>103</v>
      </c>
      <c r="D1355" s="13">
        <v>1934.6</v>
      </c>
    </row>
    <row r="1356" spans="2:4">
      <c r="B1356" s="13">
        <v>1353</v>
      </c>
      <c r="C1356" s="13" t="s">
        <v>103</v>
      </c>
      <c r="D1356" s="13">
        <v>2265.39</v>
      </c>
    </row>
    <row r="1357" spans="2:4">
      <c r="B1357" s="13">
        <v>1354</v>
      </c>
      <c r="C1357" s="13" t="s">
        <v>103</v>
      </c>
      <c r="D1357" s="13">
        <v>1516</v>
      </c>
    </row>
    <row r="1358" spans="2:4">
      <c r="B1358" s="13">
        <v>1355</v>
      </c>
      <c r="C1358" s="13" t="s">
        <v>103</v>
      </c>
      <c r="D1358" s="13">
        <v>3148.87</v>
      </c>
    </row>
    <row r="1359" spans="2:4">
      <c r="B1359" s="13">
        <v>1356</v>
      </c>
      <c r="C1359" s="13" t="s">
        <v>103</v>
      </c>
      <c r="D1359" s="13">
        <v>2138.42</v>
      </c>
    </row>
    <row r="1360" spans="2:4">
      <c r="B1360" s="13">
        <v>1357</v>
      </c>
      <c r="C1360" s="13" t="s">
        <v>103</v>
      </c>
      <c r="D1360" s="13">
        <v>4197.2</v>
      </c>
    </row>
    <row r="1361" spans="2:4">
      <c r="B1361" s="13">
        <v>1358</v>
      </c>
      <c r="C1361" s="13" t="s">
        <v>103</v>
      </c>
      <c r="D1361" s="13">
        <v>1462.87</v>
      </c>
    </row>
    <row r="1362" spans="2:4">
      <c r="B1362" s="13">
        <v>1359</v>
      </c>
      <c r="C1362" s="13" t="s">
        <v>103</v>
      </c>
      <c r="D1362" s="13">
        <v>2881.19</v>
      </c>
    </row>
    <row r="1363" spans="2:4">
      <c r="B1363" s="13">
        <v>1360</v>
      </c>
      <c r="C1363" s="13" t="s">
        <v>103</v>
      </c>
      <c r="D1363" s="13">
        <v>3013.24</v>
      </c>
    </row>
    <row r="1364" spans="2:4">
      <c r="B1364" s="13">
        <v>1361</v>
      </c>
      <c r="C1364" s="13" t="s">
        <v>103</v>
      </c>
      <c r="D1364" s="13">
        <v>668.79</v>
      </c>
    </row>
    <row r="1365" spans="2:4">
      <c r="B1365" s="13">
        <v>1362</v>
      </c>
      <c r="C1365" s="13" t="s">
        <v>103</v>
      </c>
      <c r="D1365" s="13">
        <v>1406.72</v>
      </c>
    </row>
    <row r="1366" spans="2:4">
      <c r="B1366" s="13">
        <v>1363</v>
      </c>
      <c r="C1366" s="13" t="s">
        <v>103</v>
      </c>
      <c r="D1366" s="13">
        <v>1648.25</v>
      </c>
    </row>
    <row r="1367" spans="2:4">
      <c r="B1367" s="13">
        <v>1364</v>
      </c>
      <c r="C1367" s="13" t="s">
        <v>103</v>
      </c>
      <c r="D1367" s="13">
        <v>514.95000000000005</v>
      </c>
    </row>
    <row r="1368" spans="2:4">
      <c r="B1368" s="13">
        <v>1365</v>
      </c>
      <c r="C1368" s="13" t="s">
        <v>103</v>
      </c>
      <c r="D1368" s="13">
        <v>1552.03</v>
      </c>
    </row>
    <row r="1369" spans="2:4">
      <c r="B1369" s="13">
        <v>1366</v>
      </c>
      <c r="C1369" s="13" t="s">
        <v>103</v>
      </c>
      <c r="D1369" s="13">
        <v>2932.2</v>
      </c>
    </row>
    <row r="1370" spans="2:4">
      <c r="B1370" s="13">
        <v>1367</v>
      </c>
      <c r="C1370" s="13" t="s">
        <v>103</v>
      </c>
      <c r="D1370" s="13">
        <v>2811.79</v>
      </c>
    </row>
    <row r="1371" spans="2:4">
      <c r="B1371" s="13">
        <v>1368</v>
      </c>
      <c r="C1371" s="13" t="s">
        <v>103</v>
      </c>
      <c r="D1371" s="13">
        <v>3357.45</v>
      </c>
    </row>
    <row r="1372" spans="2:4">
      <c r="B1372" s="13">
        <v>1369</v>
      </c>
      <c r="C1372" s="13" t="s">
        <v>103</v>
      </c>
      <c r="D1372" s="13">
        <v>1935.22</v>
      </c>
    </row>
    <row r="1373" spans="2:4">
      <c r="B1373" s="13">
        <v>1370</v>
      </c>
      <c r="C1373" s="13" t="s">
        <v>103</v>
      </c>
      <c r="D1373" s="13">
        <v>1635.89</v>
      </c>
    </row>
    <row r="1374" spans="2:4">
      <c r="B1374" s="13">
        <v>1371</v>
      </c>
      <c r="C1374" s="13" t="s">
        <v>103</v>
      </c>
      <c r="D1374" s="13">
        <v>1762.67</v>
      </c>
    </row>
    <row r="1375" spans="2:4">
      <c r="B1375" s="13">
        <v>1372</v>
      </c>
      <c r="C1375" s="13" t="s">
        <v>103</v>
      </c>
      <c r="D1375" s="13">
        <v>3333.52</v>
      </c>
    </row>
    <row r="1376" spans="2:4">
      <c r="B1376" s="13">
        <v>1373</v>
      </c>
      <c r="C1376" s="13" t="s">
        <v>103</v>
      </c>
      <c r="D1376" s="13">
        <v>2741.48</v>
      </c>
    </row>
    <row r="1377" spans="2:4">
      <c r="B1377" s="13">
        <v>1374</v>
      </c>
      <c r="C1377" s="13" t="s">
        <v>103</v>
      </c>
      <c r="D1377" s="13">
        <v>1214.51</v>
      </c>
    </row>
    <row r="1378" spans="2:4">
      <c r="B1378" s="13">
        <v>1375</v>
      </c>
      <c r="C1378" s="13" t="s">
        <v>103</v>
      </c>
      <c r="D1378" s="13">
        <v>2276.27</v>
      </c>
    </row>
    <row r="1379" spans="2:4">
      <c r="B1379" s="13">
        <v>1376</v>
      </c>
      <c r="C1379" s="13" t="s">
        <v>103</v>
      </c>
      <c r="D1379" s="13">
        <v>2429.15</v>
      </c>
    </row>
    <row r="1380" spans="2:4">
      <c r="B1380" s="13">
        <v>1377</v>
      </c>
      <c r="C1380" s="13" t="s">
        <v>103</v>
      </c>
      <c r="D1380" s="13">
        <v>2114.3000000000002</v>
      </c>
    </row>
    <row r="1381" spans="2:4">
      <c r="B1381" s="13">
        <v>1378</v>
      </c>
      <c r="C1381" s="13" t="s">
        <v>103</v>
      </c>
      <c r="D1381" s="13">
        <v>1899.9</v>
      </c>
    </row>
    <row r="1382" spans="2:4">
      <c r="B1382" s="13">
        <v>1379</v>
      </c>
      <c r="C1382" s="13" t="s">
        <v>103</v>
      </c>
      <c r="D1382" s="13">
        <v>2064.02</v>
      </c>
    </row>
    <row r="1383" spans="2:4">
      <c r="B1383" s="13">
        <v>1380</v>
      </c>
      <c r="C1383" s="13" t="s">
        <v>103</v>
      </c>
      <c r="D1383" s="13">
        <v>1128.43</v>
      </c>
    </row>
    <row r="1384" spans="2:4">
      <c r="B1384" s="13">
        <v>1381</v>
      </c>
      <c r="C1384" s="13" t="s">
        <v>103</v>
      </c>
      <c r="D1384" s="13">
        <v>2845.65</v>
      </c>
    </row>
    <row r="1385" spans="2:4">
      <c r="B1385" s="13">
        <v>1382</v>
      </c>
      <c r="C1385" s="13" t="s">
        <v>103</v>
      </c>
      <c r="D1385" s="13">
        <v>1984.91</v>
      </c>
    </row>
    <row r="1386" spans="2:4">
      <c r="B1386" s="13">
        <v>1383</v>
      </c>
      <c r="C1386" s="13" t="s">
        <v>103</v>
      </c>
      <c r="D1386" s="13">
        <v>2874.56</v>
      </c>
    </row>
    <row r="1387" spans="2:4">
      <c r="B1387" s="13">
        <v>1384</v>
      </c>
      <c r="C1387" s="13" t="s">
        <v>103</v>
      </c>
      <c r="D1387" s="13">
        <v>3711.07</v>
      </c>
    </row>
    <row r="1388" spans="2:4">
      <c r="B1388" s="13">
        <v>1385</v>
      </c>
      <c r="C1388" s="13" t="s">
        <v>103</v>
      </c>
      <c r="D1388" s="13">
        <v>4234.09</v>
      </c>
    </row>
    <row r="1389" spans="2:4">
      <c r="B1389" s="13">
        <v>1386</v>
      </c>
      <c r="C1389" s="13" t="s">
        <v>103</v>
      </c>
      <c r="D1389" s="13">
        <v>589.74</v>
      </c>
    </row>
    <row r="1390" spans="2:4">
      <c r="B1390" s="13">
        <v>1387</v>
      </c>
      <c r="C1390" s="13" t="s">
        <v>103</v>
      </c>
      <c r="D1390" s="13">
        <v>1555.17</v>
      </c>
    </row>
    <row r="1391" spans="2:4">
      <c r="B1391" s="13">
        <v>1388</v>
      </c>
      <c r="C1391" s="13" t="s">
        <v>103</v>
      </c>
      <c r="D1391" s="13">
        <v>2918.16</v>
      </c>
    </row>
    <row r="1392" spans="2:4">
      <c r="B1392" s="13">
        <v>1389</v>
      </c>
      <c r="C1392" s="13" t="s">
        <v>103</v>
      </c>
      <c r="D1392" s="13">
        <v>1657.74</v>
      </c>
    </row>
    <row r="1393" spans="2:4">
      <c r="B1393" s="13">
        <v>1390</v>
      </c>
      <c r="C1393" s="13" t="s">
        <v>103</v>
      </c>
      <c r="D1393" s="13">
        <v>3423.92</v>
      </c>
    </row>
    <row r="1394" spans="2:4">
      <c r="B1394" s="13">
        <v>1391</v>
      </c>
      <c r="C1394" s="13" t="s">
        <v>103</v>
      </c>
      <c r="D1394" s="13">
        <v>2706.69</v>
      </c>
    </row>
    <row r="1395" spans="2:4">
      <c r="B1395" s="13">
        <v>1392</v>
      </c>
      <c r="C1395" s="13" t="s">
        <v>103</v>
      </c>
      <c r="D1395" s="13">
        <v>3303.6</v>
      </c>
    </row>
    <row r="1396" spans="2:4">
      <c r="B1396" s="13">
        <v>1393</v>
      </c>
      <c r="C1396" s="13" t="s">
        <v>103</v>
      </c>
      <c r="D1396" s="13">
        <v>2561.66</v>
      </c>
    </row>
    <row r="1397" spans="2:4">
      <c r="B1397" s="13">
        <v>1394</v>
      </c>
      <c r="C1397" s="13" t="s">
        <v>103</v>
      </c>
      <c r="D1397" s="13">
        <v>1562.09</v>
      </c>
    </row>
    <row r="1398" spans="2:4">
      <c r="B1398" s="13">
        <v>1395</v>
      </c>
      <c r="C1398" s="13" t="s">
        <v>103</v>
      </c>
      <c r="D1398" s="13">
        <v>3199.96</v>
      </c>
    </row>
    <row r="1399" spans="2:4">
      <c r="B1399" s="13">
        <v>1396</v>
      </c>
      <c r="C1399" s="13" t="s">
        <v>103</v>
      </c>
      <c r="D1399" s="13">
        <v>2957.19</v>
      </c>
    </row>
    <row r="1400" spans="2:4">
      <c r="B1400" s="13">
        <v>1397</v>
      </c>
      <c r="C1400" s="13" t="s">
        <v>103</v>
      </c>
      <c r="D1400" s="13">
        <v>3084.91</v>
      </c>
    </row>
    <row r="1401" spans="2:4">
      <c r="B1401" s="13">
        <v>1398</v>
      </c>
      <c r="C1401" s="13" t="s">
        <v>103</v>
      </c>
      <c r="D1401" s="13">
        <v>626.75</v>
      </c>
    </row>
    <row r="1402" spans="2:4">
      <c r="B1402" s="13">
        <v>1399</v>
      </c>
      <c r="C1402" s="13" t="s">
        <v>103</v>
      </c>
      <c r="D1402" s="13">
        <v>3168.5</v>
      </c>
    </row>
    <row r="1403" spans="2:4">
      <c r="B1403" s="13">
        <v>1400</v>
      </c>
      <c r="C1403" s="13" t="s">
        <v>103</v>
      </c>
      <c r="D1403" s="13">
        <v>719.94</v>
      </c>
    </row>
    <row r="1404" spans="2:4">
      <c r="B1404" s="13">
        <v>1401</v>
      </c>
      <c r="C1404" s="13" t="s">
        <v>103</v>
      </c>
      <c r="D1404" s="13">
        <v>1522.1</v>
      </c>
    </row>
    <row r="1405" spans="2:4">
      <c r="B1405" s="13">
        <v>1402</v>
      </c>
      <c r="C1405" s="13" t="s">
        <v>103</v>
      </c>
      <c r="D1405" s="13">
        <v>1384.65</v>
      </c>
    </row>
    <row r="1406" spans="2:4">
      <c r="B1406" s="13">
        <v>1403</v>
      </c>
      <c r="C1406" s="13" t="s">
        <v>103</v>
      </c>
      <c r="D1406" s="13">
        <v>2960.88</v>
      </c>
    </row>
    <row r="1407" spans="2:4">
      <c r="B1407" s="13">
        <v>1404</v>
      </c>
      <c r="C1407" s="13" t="s">
        <v>103</v>
      </c>
      <c r="D1407" s="13">
        <v>2210.41</v>
      </c>
    </row>
    <row r="1408" spans="2:4">
      <c r="B1408" s="13">
        <v>1405</v>
      </c>
      <c r="C1408" s="13" t="s">
        <v>103</v>
      </c>
      <c r="D1408" s="13">
        <v>2151.11</v>
      </c>
    </row>
    <row r="1409" spans="2:4">
      <c r="B1409" s="13">
        <v>1406</v>
      </c>
      <c r="C1409" s="13" t="s">
        <v>103</v>
      </c>
      <c r="D1409" s="13">
        <v>3065.2</v>
      </c>
    </row>
    <row r="1410" spans="2:4">
      <c r="B1410" s="13">
        <v>1407</v>
      </c>
      <c r="C1410" s="13" t="s">
        <v>103</v>
      </c>
      <c r="D1410" s="13">
        <v>2976.38</v>
      </c>
    </row>
    <row r="1411" spans="2:4">
      <c r="B1411" s="13">
        <v>1408</v>
      </c>
      <c r="C1411" s="13" t="s">
        <v>103</v>
      </c>
      <c r="D1411" s="13">
        <v>2578.92</v>
      </c>
    </row>
    <row r="1412" spans="2:4">
      <c r="B1412" s="13">
        <v>1409</v>
      </c>
      <c r="C1412" s="13" t="s">
        <v>103</v>
      </c>
      <c r="D1412" s="13">
        <v>3151.82</v>
      </c>
    </row>
    <row r="1413" spans="2:4">
      <c r="B1413" s="13">
        <v>1410</v>
      </c>
      <c r="C1413" s="13" t="s">
        <v>103</v>
      </c>
      <c r="D1413" s="13">
        <v>501.42</v>
      </c>
    </row>
    <row r="1414" spans="2:4">
      <c r="B1414" s="13">
        <v>1411</v>
      </c>
      <c r="C1414" s="13" t="s">
        <v>103</v>
      </c>
      <c r="D1414" s="13">
        <v>1841.98</v>
      </c>
    </row>
    <row r="1415" spans="2:4">
      <c r="B1415" s="13">
        <v>1412</v>
      </c>
      <c r="C1415" s="13" t="s">
        <v>103</v>
      </c>
      <c r="D1415" s="13">
        <v>3338.85</v>
      </c>
    </row>
    <row r="1416" spans="2:4">
      <c r="B1416" s="13">
        <v>1413</v>
      </c>
      <c r="C1416" s="13" t="s">
        <v>103</v>
      </c>
      <c r="D1416" s="13">
        <v>3671.41</v>
      </c>
    </row>
    <row r="1417" spans="2:4">
      <c r="B1417" s="13">
        <v>1414</v>
      </c>
      <c r="C1417" s="13" t="s">
        <v>103</v>
      </c>
      <c r="D1417" s="13">
        <v>4217.37</v>
      </c>
    </row>
    <row r="1418" spans="2:4">
      <c r="B1418" s="13">
        <v>1415</v>
      </c>
      <c r="C1418" s="13" t="s">
        <v>103</v>
      </c>
      <c r="D1418" s="13">
        <v>4786</v>
      </c>
    </row>
    <row r="1419" spans="2:4">
      <c r="B1419" s="13">
        <v>1416</v>
      </c>
      <c r="C1419" s="13" t="s">
        <v>103</v>
      </c>
      <c r="D1419" s="13">
        <v>515.76</v>
      </c>
    </row>
    <row r="1420" spans="2:4">
      <c r="B1420" s="13">
        <v>1417</v>
      </c>
      <c r="C1420" s="13" t="s">
        <v>103</v>
      </c>
      <c r="D1420" s="13">
        <v>2546.25</v>
      </c>
    </row>
    <row r="1421" spans="2:4">
      <c r="B1421" s="13">
        <v>1418</v>
      </c>
      <c r="C1421" s="13" t="s">
        <v>103</v>
      </c>
      <c r="D1421" s="13">
        <v>2190.98</v>
      </c>
    </row>
    <row r="1422" spans="2:4">
      <c r="B1422" s="13">
        <v>1419</v>
      </c>
      <c r="C1422" s="13" t="s">
        <v>103</v>
      </c>
      <c r="D1422" s="13">
        <v>2231.7800000000002</v>
      </c>
    </row>
    <row r="1423" spans="2:4">
      <c r="B1423" s="13">
        <v>1420</v>
      </c>
      <c r="C1423" s="13" t="s">
        <v>103</v>
      </c>
      <c r="D1423" s="13">
        <v>4981.3500000000004</v>
      </c>
    </row>
    <row r="1424" spans="2:4">
      <c r="B1424" s="13">
        <v>1421</v>
      </c>
      <c r="C1424" s="13" t="s">
        <v>103</v>
      </c>
      <c r="D1424" s="13">
        <v>2146.83</v>
      </c>
    </row>
    <row r="1425" spans="2:4">
      <c r="B1425" s="13">
        <v>1422</v>
      </c>
      <c r="C1425" s="13" t="s">
        <v>103</v>
      </c>
      <c r="D1425" s="13">
        <v>2764.77</v>
      </c>
    </row>
    <row r="1426" spans="2:4">
      <c r="B1426" s="13">
        <v>1423</v>
      </c>
      <c r="C1426" s="13" t="s">
        <v>103</v>
      </c>
      <c r="D1426" s="13">
        <v>2252.5100000000002</v>
      </c>
    </row>
    <row r="1427" spans="2:4">
      <c r="B1427" s="13">
        <v>1424</v>
      </c>
      <c r="C1427" s="13" t="s">
        <v>103</v>
      </c>
      <c r="D1427" s="13">
        <v>1884.2</v>
      </c>
    </row>
    <row r="1428" spans="2:4">
      <c r="B1428" s="13">
        <v>1425</v>
      </c>
      <c r="C1428" s="13" t="s">
        <v>103</v>
      </c>
      <c r="D1428" s="13">
        <v>1567.92</v>
      </c>
    </row>
    <row r="1429" spans="2:4">
      <c r="B1429" s="13">
        <v>1426</v>
      </c>
      <c r="C1429" s="13" t="s">
        <v>103</v>
      </c>
      <c r="D1429" s="13">
        <v>3518.42</v>
      </c>
    </row>
    <row r="1430" spans="2:4">
      <c r="B1430" s="13">
        <v>1427</v>
      </c>
      <c r="C1430" s="13" t="s">
        <v>103</v>
      </c>
      <c r="D1430" s="13">
        <v>4621.93</v>
      </c>
    </row>
    <row r="1431" spans="2:4">
      <c r="B1431" s="13">
        <v>1428</v>
      </c>
      <c r="C1431" s="13" t="s">
        <v>103</v>
      </c>
      <c r="D1431" s="13">
        <v>2971.34</v>
      </c>
    </row>
    <row r="1432" spans="2:4">
      <c r="B1432" s="13">
        <v>1429</v>
      </c>
      <c r="C1432" s="13" t="s">
        <v>103</v>
      </c>
      <c r="D1432" s="13">
        <v>1637.85</v>
      </c>
    </row>
    <row r="1433" spans="2:4">
      <c r="B1433" s="13">
        <v>1430</v>
      </c>
      <c r="C1433" s="13" t="s">
        <v>103</v>
      </c>
      <c r="D1433" s="13">
        <v>1477.7</v>
      </c>
    </row>
    <row r="1434" spans="2:4">
      <c r="B1434" s="13">
        <v>1431</v>
      </c>
      <c r="C1434" s="13" t="s">
        <v>103</v>
      </c>
      <c r="D1434" s="13">
        <v>2498.69</v>
      </c>
    </row>
    <row r="1435" spans="2:4">
      <c r="B1435" s="13">
        <v>1432</v>
      </c>
      <c r="C1435" s="13" t="s">
        <v>103</v>
      </c>
      <c r="D1435" s="13">
        <v>2780.6</v>
      </c>
    </row>
    <row r="1436" spans="2:4">
      <c r="B1436" s="13">
        <v>1433</v>
      </c>
      <c r="C1436" s="13" t="s">
        <v>103</v>
      </c>
      <c r="D1436" s="13">
        <v>2659.14</v>
      </c>
    </row>
    <row r="1437" spans="2:4">
      <c r="B1437" s="13">
        <v>1434</v>
      </c>
      <c r="C1437" s="13" t="s">
        <v>103</v>
      </c>
      <c r="D1437" s="13">
        <v>3475.28</v>
      </c>
    </row>
    <row r="1438" spans="2:4">
      <c r="B1438" s="13">
        <v>1435</v>
      </c>
      <c r="C1438" s="13" t="s">
        <v>103</v>
      </c>
      <c r="D1438" s="13">
        <v>3996.33</v>
      </c>
    </row>
    <row r="1439" spans="2:4">
      <c r="B1439" s="13">
        <v>1436</v>
      </c>
      <c r="C1439" s="13" t="s">
        <v>103</v>
      </c>
      <c r="D1439" s="13">
        <v>3238.13</v>
      </c>
    </row>
    <row r="1440" spans="2:4">
      <c r="B1440" s="13">
        <v>1437</v>
      </c>
      <c r="C1440" s="13" t="s">
        <v>103</v>
      </c>
      <c r="D1440" s="13">
        <v>587.73</v>
      </c>
    </row>
    <row r="1441" spans="2:4">
      <c r="B1441" s="13">
        <v>1438</v>
      </c>
      <c r="C1441" s="13" t="s">
        <v>103</v>
      </c>
      <c r="D1441" s="13">
        <v>3334.25</v>
      </c>
    </row>
    <row r="1442" spans="2:4">
      <c r="B1442" s="13">
        <v>1439</v>
      </c>
      <c r="C1442" s="13" t="s">
        <v>103</v>
      </c>
      <c r="D1442" s="13">
        <v>2698.4</v>
      </c>
    </row>
    <row r="1443" spans="2:4">
      <c r="B1443" s="13">
        <v>1440</v>
      </c>
      <c r="C1443" s="13" t="s">
        <v>103</v>
      </c>
      <c r="D1443" s="13">
        <v>2727.98</v>
      </c>
    </row>
    <row r="1444" spans="2:4">
      <c r="B1444" s="13">
        <v>1441</v>
      </c>
      <c r="C1444" s="13" t="s">
        <v>103</v>
      </c>
      <c r="D1444" s="13">
        <v>1567.06</v>
      </c>
    </row>
    <row r="1445" spans="2:4">
      <c r="B1445" s="13">
        <v>1442</v>
      </c>
      <c r="C1445" s="13" t="s">
        <v>103</v>
      </c>
      <c r="D1445" s="13">
        <v>3265.33</v>
      </c>
    </row>
    <row r="1446" spans="2:4">
      <c r="B1446" s="13">
        <v>1443</v>
      </c>
      <c r="C1446" s="13" t="s">
        <v>103</v>
      </c>
      <c r="D1446" s="13">
        <v>1461.94</v>
      </c>
    </row>
    <row r="1447" spans="2:4">
      <c r="B1447" s="13">
        <v>1444</v>
      </c>
      <c r="C1447" s="13" t="s">
        <v>103</v>
      </c>
      <c r="D1447" s="13">
        <v>3480.97</v>
      </c>
    </row>
    <row r="1448" spans="2:4">
      <c r="B1448" s="13">
        <v>1445</v>
      </c>
      <c r="C1448" s="13" t="s">
        <v>103</v>
      </c>
      <c r="D1448" s="13">
        <v>2451.5100000000002</v>
      </c>
    </row>
    <row r="1449" spans="2:4">
      <c r="B1449" s="13">
        <v>1446</v>
      </c>
      <c r="C1449" s="13" t="s">
        <v>103</v>
      </c>
      <c r="D1449" s="13">
        <v>3818.25</v>
      </c>
    </row>
    <row r="1450" spans="2:4">
      <c r="B1450" s="13">
        <v>1447</v>
      </c>
      <c r="C1450" s="13" t="s">
        <v>103</v>
      </c>
      <c r="D1450" s="13">
        <v>1537.42</v>
      </c>
    </row>
    <row r="1451" spans="2:4">
      <c r="B1451" s="13">
        <v>1448</v>
      </c>
      <c r="C1451" s="13" t="s">
        <v>103</v>
      </c>
      <c r="D1451" s="13">
        <v>4046.03</v>
      </c>
    </row>
    <row r="1452" spans="2:4">
      <c r="B1452" s="13">
        <v>1449</v>
      </c>
      <c r="C1452" s="13" t="s">
        <v>103</v>
      </c>
      <c r="D1452" s="13">
        <v>1709.35</v>
      </c>
    </row>
    <row r="1453" spans="2:4">
      <c r="B1453" s="13">
        <v>1450</v>
      </c>
      <c r="C1453" s="13" t="s">
        <v>103</v>
      </c>
      <c r="D1453" s="13">
        <v>2386.35</v>
      </c>
    </row>
    <row r="1454" spans="2:4">
      <c r="B1454" s="13">
        <v>1451</v>
      </c>
      <c r="C1454" s="13" t="s">
        <v>103</v>
      </c>
      <c r="D1454" s="13">
        <v>2262.87</v>
      </c>
    </row>
    <row r="1455" spans="2:4">
      <c r="B1455" s="13">
        <v>1452</v>
      </c>
      <c r="C1455" s="13" t="s">
        <v>103</v>
      </c>
      <c r="D1455" s="13">
        <v>2372.02</v>
      </c>
    </row>
    <row r="1456" spans="2:4">
      <c r="B1456" s="13">
        <v>1453</v>
      </c>
      <c r="C1456" s="13" t="s">
        <v>103</v>
      </c>
      <c r="D1456" s="13">
        <v>2434.81</v>
      </c>
    </row>
    <row r="1457" spans="2:4">
      <c r="B1457" s="13">
        <v>1454</v>
      </c>
      <c r="C1457" s="13" t="s">
        <v>103</v>
      </c>
      <c r="D1457" s="13">
        <v>3485.72</v>
      </c>
    </row>
    <row r="1458" spans="2:4">
      <c r="B1458" s="13">
        <v>1455</v>
      </c>
      <c r="C1458" s="13" t="s">
        <v>103</v>
      </c>
      <c r="D1458" s="13">
        <v>2085.25</v>
      </c>
    </row>
    <row r="1459" spans="2:4">
      <c r="B1459" s="13">
        <v>1456</v>
      </c>
      <c r="C1459" s="13" t="s">
        <v>103</v>
      </c>
      <c r="D1459" s="13">
        <v>4233.84</v>
      </c>
    </row>
    <row r="1460" spans="2:4">
      <c r="B1460" s="13">
        <v>1457</v>
      </c>
      <c r="C1460" s="13" t="s">
        <v>103</v>
      </c>
      <c r="D1460" s="13">
        <v>2551.86</v>
      </c>
    </row>
    <row r="1461" spans="2:4">
      <c r="B1461" s="13">
        <v>1458</v>
      </c>
      <c r="C1461" s="13" t="s">
        <v>103</v>
      </c>
      <c r="D1461" s="13">
        <v>2525.31</v>
      </c>
    </row>
    <row r="1462" spans="2:4">
      <c r="B1462" s="13">
        <v>1459</v>
      </c>
      <c r="C1462" s="13" t="s">
        <v>103</v>
      </c>
      <c r="D1462" s="13">
        <v>3094.4</v>
      </c>
    </row>
    <row r="1463" spans="2:4">
      <c r="B1463" s="13">
        <v>1460</v>
      </c>
      <c r="C1463" s="13" t="s">
        <v>103</v>
      </c>
      <c r="D1463" s="13">
        <v>3697.85</v>
      </c>
    </row>
    <row r="1464" spans="2:4">
      <c r="B1464" s="13">
        <v>1461</v>
      </c>
      <c r="C1464" s="13" t="s">
        <v>103</v>
      </c>
      <c r="D1464" s="13">
        <v>2965.89</v>
      </c>
    </row>
    <row r="1465" spans="2:4">
      <c r="B1465" s="13">
        <v>1462</v>
      </c>
      <c r="C1465" s="13" t="s">
        <v>103</v>
      </c>
      <c r="D1465" s="13">
        <v>2050.62</v>
      </c>
    </row>
    <row r="1466" spans="2:4">
      <c r="B1466" s="13">
        <v>1463</v>
      </c>
      <c r="C1466" s="13" t="s">
        <v>103</v>
      </c>
      <c r="D1466" s="13">
        <v>3150.49</v>
      </c>
    </row>
    <row r="1467" spans="2:4">
      <c r="B1467" s="13">
        <v>1464</v>
      </c>
      <c r="C1467" s="13" t="s">
        <v>103</v>
      </c>
      <c r="D1467" s="13">
        <v>1766.11</v>
      </c>
    </row>
    <row r="1468" spans="2:4">
      <c r="B1468" s="13">
        <v>1465</v>
      </c>
      <c r="C1468" s="13" t="s">
        <v>103</v>
      </c>
      <c r="D1468" s="13">
        <v>1128.9100000000001</v>
      </c>
    </row>
    <row r="1469" spans="2:4">
      <c r="B1469" s="13">
        <v>1466</v>
      </c>
      <c r="C1469" s="13" t="s">
        <v>103</v>
      </c>
      <c r="D1469" s="13">
        <v>3670.75</v>
      </c>
    </row>
    <row r="1470" spans="2:4">
      <c r="B1470" s="13">
        <v>1467</v>
      </c>
      <c r="C1470" s="13" t="s">
        <v>103</v>
      </c>
      <c r="D1470" s="13">
        <v>1449.46</v>
      </c>
    </row>
    <row r="1471" spans="2:4">
      <c r="B1471" s="13">
        <v>1468</v>
      </c>
      <c r="C1471" s="13" t="s">
        <v>103</v>
      </c>
      <c r="D1471" s="13">
        <v>515.49</v>
      </c>
    </row>
    <row r="1472" spans="2:4">
      <c r="B1472" s="13">
        <v>1469</v>
      </c>
      <c r="C1472" s="13" t="s">
        <v>103</v>
      </c>
      <c r="D1472" s="13">
        <v>2016.09</v>
      </c>
    </row>
    <row r="1473" spans="2:4">
      <c r="B1473" s="13">
        <v>1470</v>
      </c>
      <c r="C1473" s="13" t="s">
        <v>103</v>
      </c>
      <c r="D1473" s="13">
        <v>2040.83</v>
      </c>
    </row>
    <row r="1474" spans="2:4">
      <c r="B1474" s="13">
        <v>1471</v>
      </c>
      <c r="C1474" s="13" t="s">
        <v>103</v>
      </c>
      <c r="D1474" s="13">
        <v>2318.7800000000002</v>
      </c>
    </row>
    <row r="1475" spans="2:4">
      <c r="B1475" s="13">
        <v>1472</v>
      </c>
      <c r="C1475" s="13" t="s">
        <v>103</v>
      </c>
      <c r="D1475" s="13">
        <v>2495.34</v>
      </c>
    </row>
    <row r="1476" spans="2:4">
      <c r="B1476" s="13">
        <v>1473</v>
      </c>
      <c r="C1476" s="13" t="s">
        <v>103</v>
      </c>
      <c r="D1476" s="13">
        <v>4709.5</v>
      </c>
    </row>
    <row r="1477" spans="2:4">
      <c r="B1477" s="13">
        <v>1474</v>
      </c>
      <c r="C1477" s="13" t="s">
        <v>103</v>
      </c>
      <c r="D1477" s="13">
        <v>3959.55</v>
      </c>
    </row>
    <row r="1478" spans="2:4">
      <c r="B1478" s="13">
        <v>1475</v>
      </c>
      <c r="C1478" s="13" t="s">
        <v>103</v>
      </c>
      <c r="D1478" s="13">
        <v>2914.23</v>
      </c>
    </row>
    <row r="1479" spans="2:4">
      <c r="B1479" s="13">
        <v>1476</v>
      </c>
      <c r="C1479" s="13" t="s">
        <v>103</v>
      </c>
      <c r="D1479" s="13">
        <v>2059.85</v>
      </c>
    </row>
    <row r="1480" spans="2:4">
      <c r="B1480" s="13">
        <v>1477</v>
      </c>
      <c r="C1480" s="13" t="s">
        <v>103</v>
      </c>
      <c r="D1480" s="13">
        <v>2189.46</v>
      </c>
    </row>
    <row r="1481" spans="2:4">
      <c r="B1481" s="13">
        <v>1478</v>
      </c>
      <c r="C1481" s="13" t="s">
        <v>103</v>
      </c>
      <c r="D1481" s="13">
        <v>1973.42</v>
      </c>
    </row>
    <row r="1482" spans="2:4">
      <c r="B1482" s="13">
        <v>1479</v>
      </c>
      <c r="C1482" s="13" t="s">
        <v>103</v>
      </c>
      <c r="D1482" s="13">
        <v>4255.2700000000004</v>
      </c>
    </row>
    <row r="1483" spans="2:4">
      <c r="B1483" s="13">
        <v>1480</v>
      </c>
      <c r="C1483" s="13" t="s">
        <v>103</v>
      </c>
      <c r="D1483" s="13">
        <v>1764.45</v>
      </c>
    </row>
    <row r="1484" spans="2:4">
      <c r="B1484" s="13">
        <v>1481</v>
      </c>
      <c r="C1484" s="13" t="s">
        <v>103</v>
      </c>
      <c r="D1484" s="13">
        <v>2626.58</v>
      </c>
    </row>
    <row r="1485" spans="2:4">
      <c r="B1485" s="13">
        <v>1482</v>
      </c>
      <c r="C1485" s="13" t="s">
        <v>103</v>
      </c>
      <c r="D1485" s="13">
        <v>1540.27</v>
      </c>
    </row>
    <row r="1486" spans="2:4">
      <c r="B1486" s="13">
        <v>1483</v>
      </c>
      <c r="C1486" s="13" t="s">
        <v>103</v>
      </c>
      <c r="D1486" s="13">
        <v>1777.17</v>
      </c>
    </row>
    <row r="1487" spans="2:4">
      <c r="B1487" s="13">
        <v>1484</v>
      </c>
      <c r="C1487" s="13" t="s">
        <v>103</v>
      </c>
      <c r="D1487" s="13">
        <v>1866.47</v>
      </c>
    </row>
    <row r="1488" spans="2:4">
      <c r="B1488" s="13">
        <v>1485</v>
      </c>
      <c r="C1488" s="13" t="s">
        <v>103</v>
      </c>
      <c r="D1488" s="13">
        <v>1545.67</v>
      </c>
    </row>
    <row r="1489" spans="2:4">
      <c r="B1489" s="13">
        <v>1486</v>
      </c>
      <c r="C1489" s="13" t="s">
        <v>103</v>
      </c>
      <c r="D1489" s="13">
        <v>1744.24</v>
      </c>
    </row>
    <row r="1490" spans="2:4">
      <c r="B1490" s="13">
        <v>1487</v>
      </c>
      <c r="C1490" s="13" t="s">
        <v>103</v>
      </c>
      <c r="D1490" s="13">
        <v>2666.38</v>
      </c>
    </row>
    <row r="1491" spans="2:4">
      <c r="B1491" s="13">
        <v>1488</v>
      </c>
      <c r="C1491" s="13" t="s">
        <v>103</v>
      </c>
      <c r="D1491" s="13">
        <v>2615.58</v>
      </c>
    </row>
    <row r="1492" spans="2:4">
      <c r="B1492" s="13">
        <v>1489</v>
      </c>
      <c r="C1492" s="13" t="s">
        <v>103</v>
      </c>
      <c r="D1492" s="13">
        <v>2737.24</v>
      </c>
    </row>
    <row r="1493" spans="2:4">
      <c r="B1493" s="13">
        <v>1490</v>
      </c>
      <c r="C1493" s="13" t="s">
        <v>103</v>
      </c>
      <c r="D1493" s="13">
        <v>3444.41</v>
      </c>
    </row>
    <row r="1494" spans="2:4">
      <c r="B1494" s="13">
        <v>1491</v>
      </c>
      <c r="C1494" s="13" t="s">
        <v>103</v>
      </c>
      <c r="D1494" s="13">
        <v>739.28</v>
      </c>
    </row>
    <row r="1495" spans="2:4">
      <c r="B1495" s="13">
        <v>1492</v>
      </c>
      <c r="C1495" s="13" t="s">
        <v>103</v>
      </c>
      <c r="D1495" s="13">
        <v>2486.04</v>
      </c>
    </row>
    <row r="1496" spans="2:4">
      <c r="B1496" s="13">
        <v>1493</v>
      </c>
      <c r="C1496" s="13" t="s">
        <v>103</v>
      </c>
      <c r="D1496" s="13">
        <v>2966.16</v>
      </c>
    </row>
    <row r="1497" spans="2:4">
      <c r="B1497" s="13">
        <v>1494</v>
      </c>
      <c r="C1497" s="13" t="s">
        <v>103</v>
      </c>
      <c r="D1497" s="13">
        <v>2771.37</v>
      </c>
    </row>
    <row r="1498" spans="2:4">
      <c r="B1498" s="13">
        <v>1495</v>
      </c>
      <c r="C1498" s="13" t="s">
        <v>103</v>
      </c>
      <c r="D1498" s="13">
        <v>3080.31</v>
      </c>
    </row>
    <row r="1499" spans="2:4">
      <c r="B1499" s="13">
        <v>1496</v>
      </c>
      <c r="C1499" s="13" t="s">
        <v>103</v>
      </c>
      <c r="D1499" s="13">
        <v>3235.73</v>
      </c>
    </row>
    <row r="1500" spans="2:4">
      <c r="B1500" s="13">
        <v>1497</v>
      </c>
      <c r="C1500" s="13" t="s">
        <v>103</v>
      </c>
      <c r="D1500" s="13">
        <v>2099.67</v>
      </c>
    </row>
    <row r="1501" spans="2:4">
      <c r="B1501" s="13">
        <v>1498</v>
      </c>
      <c r="C1501" s="13" t="s">
        <v>103</v>
      </c>
      <c r="D1501" s="13">
        <v>3929.96</v>
      </c>
    </row>
    <row r="1502" spans="2:4">
      <c r="B1502" s="13">
        <v>1499</v>
      </c>
      <c r="C1502" s="13" t="s">
        <v>103</v>
      </c>
      <c r="D1502" s="13">
        <v>2378.4299999999998</v>
      </c>
    </row>
    <row r="1503" spans="2:4">
      <c r="B1503" s="13">
        <v>1500</v>
      </c>
      <c r="C1503" s="13" t="s">
        <v>103</v>
      </c>
      <c r="D1503" s="13">
        <v>3189.66</v>
      </c>
    </row>
    <row r="1504" spans="2:4">
      <c r="B1504" s="13">
        <v>1501</v>
      </c>
      <c r="C1504" s="13" t="s">
        <v>103</v>
      </c>
      <c r="D1504" s="13">
        <v>2258.12</v>
      </c>
    </row>
    <row r="1505" spans="2:4">
      <c r="B1505" s="13">
        <v>1502</v>
      </c>
      <c r="C1505" s="13" t="s">
        <v>103</v>
      </c>
      <c r="D1505" s="13">
        <v>3707.67</v>
      </c>
    </row>
    <row r="1506" spans="2:4">
      <c r="B1506" s="13">
        <v>1503</v>
      </c>
      <c r="C1506" s="13" t="s">
        <v>103</v>
      </c>
      <c r="D1506" s="13">
        <v>4086.45</v>
      </c>
    </row>
    <row r="1507" spans="2:4">
      <c r="B1507" s="13">
        <v>1504</v>
      </c>
      <c r="C1507" s="13" t="s">
        <v>103</v>
      </c>
      <c r="D1507" s="13">
        <v>3172.09</v>
      </c>
    </row>
    <row r="1508" spans="2:4">
      <c r="B1508" s="13">
        <v>1505</v>
      </c>
      <c r="C1508" s="13" t="s">
        <v>103</v>
      </c>
      <c r="D1508" s="13">
        <v>1736.13</v>
      </c>
    </row>
    <row r="1509" spans="2:4">
      <c r="B1509" s="13">
        <v>1506</v>
      </c>
      <c r="C1509" s="13" t="s">
        <v>103</v>
      </c>
      <c r="D1509" s="13">
        <v>1778.47</v>
      </c>
    </row>
    <row r="1510" spans="2:4">
      <c r="B1510" s="13">
        <v>1507</v>
      </c>
      <c r="C1510" s="13" t="s">
        <v>103</v>
      </c>
      <c r="D1510" s="13">
        <v>4058.54</v>
      </c>
    </row>
    <row r="1511" spans="2:4">
      <c r="B1511" s="13">
        <v>1508</v>
      </c>
      <c r="C1511" s="13" t="s">
        <v>103</v>
      </c>
      <c r="D1511" s="13">
        <v>2745.76</v>
      </c>
    </row>
    <row r="1512" spans="2:4">
      <c r="B1512" s="13">
        <v>1509</v>
      </c>
      <c r="C1512" s="13" t="s">
        <v>103</v>
      </c>
      <c r="D1512" s="13">
        <v>2583.8200000000002</v>
      </c>
    </row>
    <row r="1513" spans="2:4">
      <c r="B1513" s="13">
        <v>1510</v>
      </c>
      <c r="C1513" s="13" t="s">
        <v>103</v>
      </c>
      <c r="D1513" s="13">
        <v>2978.14</v>
      </c>
    </row>
    <row r="1514" spans="2:4">
      <c r="B1514" s="13">
        <v>1511</v>
      </c>
      <c r="C1514" s="13" t="s">
        <v>103</v>
      </c>
      <c r="D1514" s="13">
        <v>3613.82</v>
      </c>
    </row>
    <row r="1515" spans="2:4">
      <c r="B1515" s="13">
        <v>1512</v>
      </c>
      <c r="C1515" s="13" t="s">
        <v>103</v>
      </c>
      <c r="D1515" s="13">
        <v>1448.88</v>
      </c>
    </row>
    <row r="1516" spans="2:4">
      <c r="B1516" s="13">
        <v>1513</v>
      </c>
      <c r="C1516" s="13" t="s">
        <v>103</v>
      </c>
      <c r="D1516" s="13">
        <v>2458.42</v>
      </c>
    </row>
    <row r="1517" spans="2:4">
      <c r="B1517" s="13">
        <v>1514</v>
      </c>
      <c r="C1517" s="13" t="s">
        <v>103</v>
      </c>
      <c r="D1517" s="13">
        <v>597.25</v>
      </c>
    </row>
    <row r="1518" spans="2:4">
      <c r="B1518" s="13">
        <v>1515</v>
      </c>
      <c r="C1518" s="13" t="s">
        <v>103</v>
      </c>
      <c r="D1518" s="13">
        <v>3014.08</v>
      </c>
    </row>
    <row r="1519" spans="2:4">
      <c r="B1519" s="13">
        <v>1516</v>
      </c>
      <c r="C1519" s="13" t="s">
        <v>103</v>
      </c>
      <c r="D1519" s="13">
        <v>2100.84</v>
      </c>
    </row>
    <row r="1520" spans="2:4">
      <c r="B1520" s="13">
        <v>1517</v>
      </c>
      <c r="C1520" s="13" t="s">
        <v>103</v>
      </c>
      <c r="D1520" s="13">
        <v>2102.8200000000002</v>
      </c>
    </row>
    <row r="1521" spans="2:4">
      <c r="B1521" s="13">
        <v>1518</v>
      </c>
      <c r="C1521" s="13" t="s">
        <v>103</v>
      </c>
      <c r="D1521" s="13">
        <v>1972.68</v>
      </c>
    </row>
    <row r="1522" spans="2:4">
      <c r="B1522" s="13">
        <v>1519</v>
      </c>
      <c r="C1522" s="13" t="s">
        <v>103</v>
      </c>
      <c r="D1522" s="13">
        <v>2147.54</v>
      </c>
    </row>
    <row r="1523" spans="2:4">
      <c r="B1523" s="13">
        <v>1520</v>
      </c>
      <c r="C1523" s="13" t="s">
        <v>103</v>
      </c>
      <c r="D1523" s="13">
        <v>3180.44</v>
      </c>
    </row>
    <row r="1524" spans="2:4">
      <c r="B1524" s="13">
        <v>1521</v>
      </c>
      <c r="C1524" s="13" t="s">
        <v>103</v>
      </c>
      <c r="D1524" s="13">
        <v>3102.03</v>
      </c>
    </row>
    <row r="1525" spans="2:4">
      <c r="B1525" s="13">
        <v>1522</v>
      </c>
      <c r="C1525" s="13" t="s">
        <v>103</v>
      </c>
      <c r="D1525" s="13">
        <v>3162.32</v>
      </c>
    </row>
    <row r="1526" spans="2:4">
      <c r="B1526" s="13">
        <v>1523</v>
      </c>
      <c r="C1526" s="13" t="s">
        <v>103</v>
      </c>
      <c r="D1526" s="13">
        <v>3106.8</v>
      </c>
    </row>
    <row r="1527" spans="2:4">
      <c r="B1527" s="13">
        <v>1524</v>
      </c>
      <c r="C1527" s="13" t="s">
        <v>103</v>
      </c>
      <c r="D1527" s="13">
        <v>436.11</v>
      </c>
    </row>
    <row r="1528" spans="2:4">
      <c r="B1528" s="13">
        <v>1525</v>
      </c>
      <c r="C1528" s="13" t="s">
        <v>103</v>
      </c>
      <c r="D1528" s="13">
        <v>3349.37</v>
      </c>
    </row>
    <row r="1529" spans="2:4">
      <c r="B1529" s="13">
        <v>1526</v>
      </c>
      <c r="C1529" s="13" t="s">
        <v>103</v>
      </c>
      <c r="D1529" s="13">
        <v>1389.7</v>
      </c>
    </row>
    <row r="1530" spans="2:4">
      <c r="B1530" s="13">
        <v>1527</v>
      </c>
      <c r="C1530" s="13" t="s">
        <v>103</v>
      </c>
      <c r="D1530" s="13">
        <v>4101.34</v>
      </c>
    </row>
    <row r="1531" spans="2:4">
      <c r="B1531" s="13">
        <v>1528</v>
      </c>
      <c r="C1531" s="13" t="s">
        <v>103</v>
      </c>
      <c r="D1531" s="13">
        <v>1766.25</v>
      </c>
    </row>
    <row r="1532" spans="2:4">
      <c r="B1532" s="13">
        <v>1529</v>
      </c>
      <c r="C1532" s="13" t="s">
        <v>103</v>
      </c>
      <c r="D1532" s="13">
        <v>1957.78</v>
      </c>
    </row>
    <row r="1533" spans="2:4">
      <c r="B1533" s="13">
        <v>1530</v>
      </c>
      <c r="C1533" s="13" t="s">
        <v>103</v>
      </c>
      <c r="D1533" s="13">
        <v>2691.74</v>
      </c>
    </row>
    <row r="1534" spans="2:4">
      <c r="B1534" s="13">
        <v>1531</v>
      </c>
      <c r="C1534" s="13" t="s">
        <v>103</v>
      </c>
      <c r="D1534" s="13">
        <v>2972</v>
      </c>
    </row>
    <row r="1535" spans="2:4">
      <c r="B1535" s="13">
        <v>1532</v>
      </c>
      <c r="C1535" s="13" t="s">
        <v>103</v>
      </c>
      <c r="D1535" s="13">
        <v>2262</v>
      </c>
    </row>
    <row r="1536" spans="2:4">
      <c r="B1536" s="13">
        <v>1533</v>
      </c>
      <c r="C1536" s="13" t="s">
        <v>103</v>
      </c>
      <c r="D1536" s="13">
        <v>3437.28</v>
      </c>
    </row>
    <row r="1537" spans="2:4">
      <c r="B1537" s="13">
        <v>1534</v>
      </c>
      <c r="C1537" s="13" t="s">
        <v>103</v>
      </c>
      <c r="D1537" s="13">
        <v>2325.9899999999998</v>
      </c>
    </row>
    <row r="1538" spans="2:4">
      <c r="B1538" s="13">
        <v>1535</v>
      </c>
      <c r="C1538" s="13" t="s">
        <v>103</v>
      </c>
      <c r="D1538" s="13">
        <v>3554.2</v>
      </c>
    </row>
    <row r="1539" spans="2:4">
      <c r="B1539" s="13">
        <v>1536</v>
      </c>
      <c r="C1539" s="13" t="s">
        <v>103</v>
      </c>
      <c r="D1539" s="13">
        <v>3429.68</v>
      </c>
    </row>
    <row r="1540" spans="2:4">
      <c r="B1540" s="13">
        <v>1537</v>
      </c>
      <c r="C1540" s="13" t="s">
        <v>103</v>
      </c>
      <c r="D1540" s="13">
        <v>2437.1</v>
      </c>
    </row>
    <row r="1541" spans="2:4">
      <c r="B1541" s="13">
        <v>1538</v>
      </c>
      <c r="C1541" s="13" t="s">
        <v>103</v>
      </c>
      <c r="D1541" s="13">
        <v>2781.58</v>
      </c>
    </row>
    <row r="1542" spans="2:4">
      <c r="B1542" s="13">
        <v>1539</v>
      </c>
      <c r="C1542" s="13" t="s">
        <v>103</v>
      </c>
      <c r="D1542" s="13">
        <v>2032.97</v>
      </c>
    </row>
    <row r="1543" spans="2:4">
      <c r="B1543" s="13">
        <v>1540</v>
      </c>
      <c r="C1543" s="13" t="s">
        <v>103</v>
      </c>
      <c r="D1543" s="13">
        <v>3483.65</v>
      </c>
    </row>
    <row r="1544" spans="2:4">
      <c r="B1544" s="13">
        <v>1541</v>
      </c>
      <c r="C1544" s="13" t="s">
        <v>103</v>
      </c>
      <c r="D1544" s="13">
        <v>3111.72</v>
      </c>
    </row>
    <row r="1545" spans="2:4">
      <c r="B1545" s="13">
        <v>1542</v>
      </c>
      <c r="C1545" s="13" t="s">
        <v>103</v>
      </c>
      <c r="D1545" s="13">
        <v>2936.96</v>
      </c>
    </row>
    <row r="1546" spans="2:4">
      <c r="B1546" s="13">
        <v>1543</v>
      </c>
      <c r="C1546" s="13" t="s">
        <v>103</v>
      </c>
      <c r="D1546" s="13">
        <v>2349.86</v>
      </c>
    </row>
    <row r="1547" spans="2:4">
      <c r="B1547" s="13">
        <v>1544</v>
      </c>
      <c r="C1547" s="13" t="s">
        <v>103</v>
      </c>
      <c r="D1547" s="13">
        <v>2110.81</v>
      </c>
    </row>
    <row r="1548" spans="2:4">
      <c r="B1548" s="13">
        <v>1545</v>
      </c>
      <c r="C1548" s="13" t="s">
        <v>103</v>
      </c>
      <c r="D1548" s="13">
        <v>1540.07</v>
      </c>
    </row>
    <row r="1549" spans="2:4">
      <c r="B1549" s="13">
        <v>1546</v>
      </c>
      <c r="C1549" s="13" t="s">
        <v>103</v>
      </c>
      <c r="D1549" s="13">
        <v>3369.33</v>
      </c>
    </row>
    <row r="1550" spans="2:4">
      <c r="B1550" s="13">
        <v>1547</v>
      </c>
      <c r="C1550" s="13" t="s">
        <v>103</v>
      </c>
      <c r="D1550" s="13">
        <v>3167.81</v>
      </c>
    </row>
    <row r="1551" spans="2:4">
      <c r="B1551" s="13">
        <v>1548</v>
      </c>
      <c r="C1551" s="13" t="s">
        <v>103</v>
      </c>
      <c r="D1551" s="13">
        <v>1950.45</v>
      </c>
    </row>
    <row r="1552" spans="2:4">
      <c r="B1552" s="13">
        <v>1549</v>
      </c>
      <c r="C1552" s="13" t="s">
        <v>103</v>
      </c>
      <c r="D1552" s="13">
        <v>3363.79</v>
      </c>
    </row>
    <row r="1553" spans="2:4">
      <c r="B1553" s="13">
        <v>1550</v>
      </c>
      <c r="C1553" s="13" t="s">
        <v>103</v>
      </c>
      <c r="D1553" s="13">
        <v>2634.29</v>
      </c>
    </row>
    <row r="1554" spans="2:4">
      <c r="B1554" s="13">
        <v>1551</v>
      </c>
      <c r="C1554" s="13" t="s">
        <v>103</v>
      </c>
      <c r="D1554" s="13">
        <v>1904.54</v>
      </c>
    </row>
    <row r="1555" spans="2:4">
      <c r="B1555" s="13">
        <v>1552</v>
      </c>
      <c r="C1555" s="13" t="s">
        <v>103</v>
      </c>
      <c r="D1555" s="13">
        <v>1952.52</v>
      </c>
    </row>
    <row r="1556" spans="2:4">
      <c r="B1556" s="13">
        <v>1553</v>
      </c>
      <c r="C1556" s="13" t="s">
        <v>103</v>
      </c>
      <c r="D1556" s="13">
        <v>3932.43</v>
      </c>
    </row>
    <row r="1557" spans="2:4">
      <c r="B1557" s="13">
        <v>1554</v>
      </c>
      <c r="C1557" s="13" t="s">
        <v>103</v>
      </c>
      <c r="D1557" s="13">
        <v>2751.34</v>
      </c>
    </row>
    <row r="1558" spans="2:4">
      <c r="B1558" s="13">
        <v>1555</v>
      </c>
      <c r="C1558" s="13" t="s">
        <v>103</v>
      </c>
      <c r="D1558" s="13">
        <v>1775</v>
      </c>
    </row>
    <row r="1559" spans="2:4">
      <c r="B1559" s="13">
        <v>1556</v>
      </c>
      <c r="C1559" s="13" t="s">
        <v>103</v>
      </c>
      <c r="D1559" s="13">
        <v>3182.6</v>
      </c>
    </row>
    <row r="1560" spans="2:4">
      <c r="B1560" s="13">
        <v>1557</v>
      </c>
      <c r="C1560" s="13" t="s">
        <v>103</v>
      </c>
      <c r="D1560" s="13">
        <v>2562.84</v>
      </c>
    </row>
    <row r="1561" spans="2:4">
      <c r="B1561" s="13">
        <v>1558</v>
      </c>
      <c r="C1561" s="13" t="s">
        <v>103</v>
      </c>
      <c r="D1561" s="13">
        <v>2281.59</v>
      </c>
    </row>
    <row r="1562" spans="2:4">
      <c r="B1562" s="13">
        <v>1559</v>
      </c>
      <c r="C1562" s="13" t="s">
        <v>103</v>
      </c>
      <c r="D1562" s="13">
        <v>1830.47</v>
      </c>
    </row>
    <row r="1563" spans="2:4">
      <c r="B1563" s="13">
        <v>1560</v>
      </c>
      <c r="C1563" s="13" t="s">
        <v>103</v>
      </c>
      <c r="D1563" s="13">
        <v>2894.65</v>
      </c>
    </row>
    <row r="1564" spans="2:4">
      <c r="B1564" s="13">
        <v>1561</v>
      </c>
      <c r="C1564" s="13" t="s">
        <v>103</v>
      </c>
      <c r="D1564" s="13">
        <v>2413.87</v>
      </c>
    </row>
    <row r="1565" spans="2:4">
      <c r="B1565" s="13">
        <v>1562</v>
      </c>
      <c r="C1565" s="13" t="s">
        <v>103</v>
      </c>
      <c r="D1565" s="13">
        <v>3393.68</v>
      </c>
    </row>
    <row r="1566" spans="2:4">
      <c r="B1566" s="13">
        <v>1563</v>
      </c>
      <c r="C1566" s="13" t="s">
        <v>103</v>
      </c>
      <c r="D1566" s="13">
        <v>1968.67</v>
      </c>
    </row>
    <row r="1567" spans="2:4">
      <c r="B1567" s="13">
        <v>1564</v>
      </c>
      <c r="C1567" s="13" t="s">
        <v>103</v>
      </c>
      <c r="D1567" s="13">
        <v>1719.78</v>
      </c>
    </row>
    <row r="1568" spans="2:4">
      <c r="B1568" s="13">
        <v>1565</v>
      </c>
      <c r="C1568" s="13" t="s">
        <v>103</v>
      </c>
      <c r="D1568" s="13">
        <v>2575.66</v>
      </c>
    </row>
    <row r="1569" spans="2:4">
      <c r="B1569" s="13">
        <v>1566</v>
      </c>
      <c r="C1569" s="13" t="s">
        <v>103</v>
      </c>
      <c r="D1569" s="13">
        <v>3263.32</v>
      </c>
    </row>
    <row r="1570" spans="2:4">
      <c r="B1570" s="13">
        <v>1567</v>
      </c>
      <c r="C1570" s="13" t="s">
        <v>103</v>
      </c>
      <c r="D1570" s="13">
        <v>1299.4000000000001</v>
      </c>
    </row>
    <row r="1571" spans="2:4">
      <c r="B1571" s="13">
        <v>1568</v>
      </c>
      <c r="C1571" s="13" t="s">
        <v>103</v>
      </c>
      <c r="D1571" s="13">
        <v>3891.27</v>
      </c>
    </row>
    <row r="1572" spans="2:4">
      <c r="B1572" s="13">
        <v>1569</v>
      </c>
      <c r="C1572" s="13" t="s">
        <v>103</v>
      </c>
      <c r="D1572" s="13">
        <v>2580.6999999999998</v>
      </c>
    </row>
    <row r="1573" spans="2:4">
      <c r="B1573" s="13">
        <v>1570</v>
      </c>
      <c r="C1573" s="13" t="s">
        <v>103</v>
      </c>
      <c r="D1573" s="13">
        <v>2315.2199999999998</v>
      </c>
    </row>
    <row r="1574" spans="2:4">
      <c r="B1574" s="13">
        <v>1571</v>
      </c>
      <c r="C1574" s="13" t="s">
        <v>103</v>
      </c>
      <c r="D1574" s="13">
        <v>1596.8</v>
      </c>
    </row>
    <row r="1575" spans="2:4">
      <c r="B1575" s="13">
        <v>1572</v>
      </c>
      <c r="C1575" s="13" t="s">
        <v>103</v>
      </c>
      <c r="D1575" s="13">
        <v>1554</v>
      </c>
    </row>
    <row r="1576" spans="2:4">
      <c r="B1576" s="13">
        <v>1573</v>
      </c>
      <c r="C1576" s="13" t="s">
        <v>103</v>
      </c>
      <c r="D1576" s="13">
        <v>3744.34</v>
      </c>
    </row>
    <row r="1577" spans="2:4">
      <c r="B1577" s="13">
        <v>1574</v>
      </c>
      <c r="C1577" s="13" t="s">
        <v>103</v>
      </c>
      <c r="D1577" s="13">
        <v>1475.89</v>
      </c>
    </row>
    <row r="1578" spans="2:4">
      <c r="B1578" s="13">
        <v>1575</v>
      </c>
      <c r="C1578" s="13" t="s">
        <v>103</v>
      </c>
      <c r="D1578" s="13">
        <v>1909.87</v>
      </c>
    </row>
    <row r="1579" spans="2:4">
      <c r="B1579" s="13">
        <v>1576</v>
      </c>
      <c r="C1579" s="13" t="s">
        <v>103</v>
      </c>
      <c r="D1579" s="13">
        <v>536.01</v>
      </c>
    </row>
    <row r="1580" spans="2:4">
      <c r="B1580" s="13">
        <v>1577</v>
      </c>
      <c r="C1580" s="13" t="s">
        <v>103</v>
      </c>
      <c r="D1580" s="13">
        <v>3547.36</v>
      </c>
    </row>
    <row r="1581" spans="2:4">
      <c r="B1581" s="13">
        <v>1578</v>
      </c>
      <c r="C1581" s="13" t="s">
        <v>103</v>
      </c>
      <c r="D1581" s="13">
        <v>1876.51</v>
      </c>
    </row>
    <row r="1582" spans="2:4">
      <c r="B1582" s="13">
        <v>1579</v>
      </c>
      <c r="C1582" s="13" t="s">
        <v>103</v>
      </c>
      <c r="D1582" s="13">
        <v>3053.1</v>
      </c>
    </row>
    <row r="1583" spans="2:4">
      <c r="B1583" s="13">
        <v>1580</v>
      </c>
      <c r="C1583" s="13" t="s">
        <v>103</v>
      </c>
      <c r="D1583" s="13">
        <v>1771.56</v>
      </c>
    </row>
    <row r="1584" spans="2:4">
      <c r="B1584" s="13">
        <v>1581</v>
      </c>
      <c r="C1584" s="13" t="s">
        <v>103</v>
      </c>
      <c r="D1584" s="13">
        <v>870.94</v>
      </c>
    </row>
    <row r="1585" spans="2:4">
      <c r="B1585" s="13">
        <v>1582</v>
      </c>
      <c r="C1585" s="13" t="s">
        <v>103</v>
      </c>
      <c r="D1585" s="13">
        <v>3029.72</v>
      </c>
    </row>
    <row r="1586" spans="2:4">
      <c r="B1586" s="13">
        <v>1583</v>
      </c>
      <c r="C1586" s="13" t="s">
        <v>103</v>
      </c>
      <c r="D1586" s="13">
        <v>2066.48</v>
      </c>
    </row>
    <row r="1587" spans="2:4">
      <c r="B1587" s="13">
        <v>1584</v>
      </c>
      <c r="C1587" s="13" t="s">
        <v>103</v>
      </c>
      <c r="D1587" s="13">
        <v>3029.89</v>
      </c>
    </row>
    <row r="1588" spans="2:4">
      <c r="B1588" s="13">
        <v>1585</v>
      </c>
      <c r="C1588" s="13" t="s">
        <v>103</v>
      </c>
      <c r="D1588" s="13">
        <v>2016.2</v>
      </c>
    </row>
    <row r="1589" spans="2:4">
      <c r="B1589" s="13">
        <v>1586</v>
      </c>
      <c r="C1589" s="13" t="s">
        <v>103</v>
      </c>
      <c r="D1589" s="13">
        <v>2959.08</v>
      </c>
    </row>
    <row r="1590" spans="2:4">
      <c r="B1590" s="13">
        <v>1587</v>
      </c>
      <c r="C1590" s="13" t="s">
        <v>103</v>
      </c>
      <c r="D1590" s="13">
        <v>3042.68</v>
      </c>
    </row>
    <row r="1591" spans="2:4">
      <c r="B1591" s="13">
        <v>1588</v>
      </c>
      <c r="C1591" s="13" t="s">
        <v>103</v>
      </c>
      <c r="D1591" s="13">
        <v>3244.57</v>
      </c>
    </row>
    <row r="1592" spans="2:4">
      <c r="B1592" s="13">
        <v>1589</v>
      </c>
      <c r="C1592" s="13" t="s">
        <v>103</v>
      </c>
      <c r="D1592" s="13">
        <v>3920.06</v>
      </c>
    </row>
    <row r="1593" spans="2:4">
      <c r="B1593" s="13">
        <v>1590</v>
      </c>
      <c r="C1593" s="13" t="s">
        <v>103</v>
      </c>
      <c r="D1593" s="13">
        <v>2408.8000000000002</v>
      </c>
    </row>
    <row r="1594" spans="2:4">
      <c r="B1594" s="13">
        <v>1591</v>
      </c>
      <c r="C1594" s="13" t="s">
        <v>103</v>
      </c>
      <c r="D1594" s="13">
        <v>3249.6</v>
      </c>
    </row>
    <row r="1595" spans="2:4">
      <c r="B1595" s="13">
        <v>1592</v>
      </c>
      <c r="C1595" s="13" t="s">
        <v>103</v>
      </c>
      <c r="D1595" s="13">
        <v>765.09</v>
      </c>
    </row>
    <row r="1596" spans="2:4">
      <c r="B1596" s="13">
        <v>1593</v>
      </c>
      <c r="C1596" s="13" t="s">
        <v>103</v>
      </c>
      <c r="D1596" s="13">
        <v>1136.06</v>
      </c>
    </row>
    <row r="1597" spans="2:4">
      <c r="B1597" s="13">
        <v>1594</v>
      </c>
      <c r="C1597" s="13" t="s">
        <v>103</v>
      </c>
      <c r="D1597" s="13">
        <v>1533.6</v>
      </c>
    </row>
    <row r="1598" spans="2:4">
      <c r="B1598" s="13">
        <v>1595</v>
      </c>
      <c r="C1598" s="13" t="s">
        <v>103</v>
      </c>
      <c r="D1598" s="13">
        <v>2105.0500000000002</v>
      </c>
    </row>
    <row r="1599" spans="2:4">
      <c r="B1599" s="13">
        <v>1596</v>
      </c>
      <c r="C1599" s="13" t="s">
        <v>103</v>
      </c>
      <c r="D1599" s="13">
        <v>1239.1300000000001</v>
      </c>
    </row>
    <row r="1600" spans="2:4">
      <c r="B1600" s="13">
        <v>1597</v>
      </c>
      <c r="C1600" s="13" t="s">
        <v>103</v>
      </c>
      <c r="D1600" s="13">
        <v>1421.44</v>
      </c>
    </row>
    <row r="1601" spans="2:4">
      <c r="B1601" s="13">
        <v>1598</v>
      </c>
      <c r="C1601" s="13" t="s">
        <v>103</v>
      </c>
      <c r="D1601" s="13">
        <v>1948.18</v>
      </c>
    </row>
    <row r="1602" spans="2:4">
      <c r="B1602" s="13">
        <v>1599</v>
      </c>
      <c r="C1602" s="13" t="s">
        <v>103</v>
      </c>
      <c r="D1602" s="13">
        <v>2350.6999999999998</v>
      </c>
    </row>
    <row r="1603" spans="2:4">
      <c r="B1603" s="13">
        <v>1600</v>
      </c>
      <c r="C1603" s="13" t="s">
        <v>103</v>
      </c>
      <c r="D1603" s="13">
        <v>1396.42</v>
      </c>
    </row>
    <row r="1604" spans="2:4">
      <c r="B1604" s="13">
        <v>1601</v>
      </c>
      <c r="C1604" s="13" t="s">
        <v>103</v>
      </c>
      <c r="D1604" s="13">
        <v>980.79</v>
      </c>
    </row>
    <row r="1605" spans="2:4">
      <c r="B1605" s="13">
        <v>1602</v>
      </c>
      <c r="C1605" s="13" t="s">
        <v>103</v>
      </c>
      <c r="D1605" s="13">
        <v>1562.46</v>
      </c>
    </row>
    <row r="1606" spans="2:4">
      <c r="B1606" s="13">
        <v>1603</v>
      </c>
      <c r="C1606" s="13" t="s">
        <v>103</v>
      </c>
      <c r="D1606" s="13">
        <v>4299.22</v>
      </c>
    </row>
    <row r="1607" spans="2:4">
      <c r="B1607" s="13">
        <v>1604</v>
      </c>
      <c r="C1607" s="13" t="s">
        <v>103</v>
      </c>
      <c r="D1607" s="13">
        <v>3451.99</v>
      </c>
    </row>
    <row r="1608" spans="2:4">
      <c r="B1608" s="13">
        <v>1605</v>
      </c>
      <c r="C1608" s="13" t="s">
        <v>103</v>
      </c>
      <c r="D1608" s="13">
        <v>1871.12</v>
      </c>
    </row>
    <row r="1609" spans="2:4">
      <c r="B1609" s="13">
        <v>1606</v>
      </c>
      <c r="C1609" s="13" t="s">
        <v>103</v>
      </c>
      <c r="D1609" s="13">
        <v>3983.18</v>
      </c>
    </row>
    <row r="1610" spans="2:4">
      <c r="B1610" s="13">
        <v>1607</v>
      </c>
      <c r="C1610" s="13" t="s">
        <v>103</v>
      </c>
      <c r="D1610" s="13">
        <v>2957</v>
      </c>
    </row>
    <row r="1611" spans="2:4">
      <c r="B1611" s="13">
        <v>1608</v>
      </c>
      <c r="C1611" s="13" t="s">
        <v>103</v>
      </c>
      <c r="D1611" s="13">
        <v>1966.07</v>
      </c>
    </row>
    <row r="1612" spans="2:4">
      <c r="B1612" s="13">
        <v>1609</v>
      </c>
      <c r="C1612" s="13" t="s">
        <v>103</v>
      </c>
      <c r="D1612" s="13">
        <v>1312.93</v>
      </c>
    </row>
    <row r="1613" spans="2:4">
      <c r="B1613" s="13">
        <v>1610</v>
      </c>
      <c r="C1613" s="13" t="s">
        <v>103</v>
      </c>
      <c r="D1613" s="13">
        <v>1649.63</v>
      </c>
    </row>
    <row r="1614" spans="2:4">
      <c r="B1614" s="13">
        <v>1611</v>
      </c>
      <c r="C1614" s="13" t="s">
        <v>103</v>
      </c>
      <c r="D1614" s="13">
        <v>1147</v>
      </c>
    </row>
    <row r="1615" spans="2:4">
      <c r="B1615" s="13">
        <v>1612</v>
      </c>
      <c r="C1615" s="13" t="s">
        <v>103</v>
      </c>
      <c r="D1615" s="13">
        <v>2037.15</v>
      </c>
    </row>
    <row r="1616" spans="2:4">
      <c r="B1616" s="13">
        <v>1613</v>
      </c>
      <c r="C1616" s="13" t="s">
        <v>103</v>
      </c>
      <c r="D1616" s="13">
        <v>2391.1799999999998</v>
      </c>
    </row>
    <row r="1617" spans="2:4">
      <c r="B1617" s="13">
        <v>1614</v>
      </c>
      <c r="C1617" s="13" t="s">
        <v>103</v>
      </c>
      <c r="D1617" s="13">
        <v>1902.89</v>
      </c>
    </row>
    <row r="1618" spans="2:4">
      <c r="B1618" s="13">
        <v>1615</v>
      </c>
      <c r="C1618" s="13" t="s">
        <v>103</v>
      </c>
      <c r="D1618" s="13">
        <v>2630.93</v>
      </c>
    </row>
    <row r="1619" spans="2:4">
      <c r="B1619" s="13">
        <v>1616</v>
      </c>
      <c r="C1619" s="13" t="s">
        <v>103</v>
      </c>
      <c r="D1619" s="13">
        <v>2132.87</v>
      </c>
    </row>
    <row r="1620" spans="2:4">
      <c r="B1620" s="13">
        <v>1617</v>
      </c>
      <c r="C1620" s="13" t="s">
        <v>103</v>
      </c>
      <c r="D1620" s="13">
        <v>5657.2</v>
      </c>
    </row>
    <row r="1621" spans="2:4">
      <c r="B1621" s="13">
        <v>1618</v>
      </c>
      <c r="C1621" s="13" t="s">
        <v>103</v>
      </c>
      <c r="D1621" s="13">
        <v>3174.42</v>
      </c>
    </row>
    <row r="1622" spans="2:4">
      <c r="B1622" s="13">
        <v>1619</v>
      </c>
      <c r="C1622" s="13" t="s">
        <v>103</v>
      </c>
      <c r="D1622" s="13">
        <v>3129.33</v>
      </c>
    </row>
    <row r="1623" spans="2:4">
      <c r="B1623" s="13">
        <v>1620</v>
      </c>
      <c r="C1623" s="13" t="s">
        <v>103</v>
      </c>
      <c r="D1623" s="13">
        <v>3259.1</v>
      </c>
    </row>
    <row r="1624" spans="2:4">
      <c r="B1624" s="13">
        <v>1621</v>
      </c>
      <c r="C1624" s="13" t="s">
        <v>103</v>
      </c>
      <c r="D1624" s="13">
        <v>3220.12</v>
      </c>
    </row>
    <row r="1625" spans="2:4">
      <c r="B1625" s="13">
        <v>1622</v>
      </c>
      <c r="C1625" s="13" t="s">
        <v>103</v>
      </c>
      <c r="D1625" s="13">
        <v>1873.26</v>
      </c>
    </row>
    <row r="1626" spans="2:4">
      <c r="B1626" s="13">
        <v>1623</v>
      </c>
      <c r="C1626" s="13" t="s">
        <v>103</v>
      </c>
      <c r="D1626" s="13">
        <v>1250.1400000000001</v>
      </c>
    </row>
    <row r="1627" spans="2:4">
      <c r="B1627" s="13">
        <v>1624</v>
      </c>
      <c r="C1627" s="13" t="s">
        <v>103</v>
      </c>
      <c r="D1627" s="13">
        <v>2452.88</v>
      </c>
    </row>
    <row r="1628" spans="2:4">
      <c r="B1628" s="13">
        <v>1625</v>
      </c>
      <c r="C1628" s="13" t="s">
        <v>103</v>
      </c>
      <c r="D1628" s="13">
        <v>1907.48</v>
      </c>
    </row>
    <row r="1629" spans="2:4">
      <c r="B1629" s="13">
        <v>1626</v>
      </c>
      <c r="C1629" s="13" t="s">
        <v>103</v>
      </c>
      <c r="D1629" s="13">
        <v>3999.75</v>
      </c>
    </row>
    <row r="1630" spans="2:4">
      <c r="B1630" s="13">
        <v>1627</v>
      </c>
      <c r="C1630" s="13" t="s">
        <v>103</v>
      </c>
      <c r="D1630" s="13">
        <v>2146.7199999999998</v>
      </c>
    </row>
    <row r="1631" spans="2:4">
      <c r="B1631" s="13">
        <v>1628</v>
      </c>
      <c r="C1631" s="13" t="s">
        <v>103</v>
      </c>
      <c r="D1631" s="13">
        <v>1865.11</v>
      </c>
    </row>
    <row r="1632" spans="2:4">
      <c r="B1632" s="13">
        <v>1629</v>
      </c>
      <c r="C1632" s="13" t="s">
        <v>103</v>
      </c>
      <c r="D1632" s="13">
        <v>1764.65</v>
      </c>
    </row>
    <row r="1633" spans="2:4">
      <c r="B1633" s="13">
        <v>1630</v>
      </c>
      <c r="C1633" s="13" t="s">
        <v>103</v>
      </c>
      <c r="D1633" s="13">
        <v>2690.84</v>
      </c>
    </row>
    <row r="1634" spans="2:4">
      <c r="B1634" s="13">
        <v>1631</v>
      </c>
      <c r="C1634" s="13" t="s">
        <v>103</v>
      </c>
      <c r="D1634" s="13">
        <v>1669.29</v>
      </c>
    </row>
    <row r="1635" spans="2:4">
      <c r="B1635" s="13">
        <v>1632</v>
      </c>
      <c r="C1635" s="13" t="s">
        <v>103</v>
      </c>
      <c r="D1635" s="13">
        <v>2078.9699999999998</v>
      </c>
    </row>
    <row r="1636" spans="2:4">
      <c r="B1636" s="13">
        <v>1633</v>
      </c>
      <c r="C1636" s="13" t="s">
        <v>103</v>
      </c>
      <c r="D1636" s="13">
        <v>3114.71</v>
      </c>
    </row>
    <row r="1637" spans="2:4">
      <c r="B1637" s="13">
        <v>1634</v>
      </c>
      <c r="C1637" s="13" t="s">
        <v>103</v>
      </c>
      <c r="D1637" s="13">
        <v>2320.5700000000002</v>
      </c>
    </row>
    <row r="1638" spans="2:4">
      <c r="B1638" s="13">
        <v>1635</v>
      </c>
      <c r="C1638" s="13" t="s">
        <v>103</v>
      </c>
      <c r="D1638" s="13">
        <v>2683.58</v>
      </c>
    </row>
    <row r="1639" spans="2:4">
      <c r="B1639" s="13">
        <v>1636</v>
      </c>
      <c r="C1639" s="13" t="s">
        <v>103</v>
      </c>
      <c r="D1639" s="13">
        <v>2035.63</v>
      </c>
    </row>
    <row r="1640" spans="2:4">
      <c r="B1640" s="13">
        <v>1637</v>
      </c>
      <c r="C1640" s="13" t="s">
        <v>103</v>
      </c>
      <c r="D1640" s="13">
        <v>1847.65</v>
      </c>
    </row>
    <row r="1641" spans="2:4">
      <c r="B1641" s="13">
        <v>1638</v>
      </c>
      <c r="C1641" s="13" t="s">
        <v>103</v>
      </c>
      <c r="D1641" s="13">
        <v>1828.4</v>
      </c>
    </row>
    <row r="1642" spans="2:4">
      <c r="B1642" s="13">
        <v>1639</v>
      </c>
      <c r="C1642" s="13" t="s">
        <v>103</v>
      </c>
      <c r="D1642" s="13">
        <v>1759.8</v>
      </c>
    </row>
    <row r="1643" spans="2:4">
      <c r="B1643" s="13">
        <v>1640</v>
      </c>
      <c r="C1643" s="13" t="s">
        <v>103</v>
      </c>
      <c r="D1643" s="13">
        <v>734.35</v>
      </c>
    </row>
    <row r="1644" spans="2:4">
      <c r="B1644" s="13">
        <v>1641</v>
      </c>
      <c r="C1644" s="13" t="s">
        <v>103</v>
      </c>
      <c r="D1644" s="13">
        <v>3331.57</v>
      </c>
    </row>
    <row r="1645" spans="2:4">
      <c r="B1645" s="13">
        <v>1642</v>
      </c>
      <c r="C1645" s="13" t="s">
        <v>103</v>
      </c>
      <c r="D1645" s="13">
        <v>1833.15</v>
      </c>
    </row>
    <row r="1646" spans="2:4">
      <c r="B1646" s="13">
        <v>1643</v>
      </c>
      <c r="C1646" s="13" t="s">
        <v>103</v>
      </c>
      <c r="D1646" s="13">
        <v>2575.48</v>
      </c>
    </row>
    <row r="1647" spans="2:4">
      <c r="B1647" s="13">
        <v>1644</v>
      </c>
      <c r="C1647" s="13" t="s">
        <v>103</v>
      </c>
      <c r="D1647" s="13">
        <v>697.87</v>
      </c>
    </row>
    <row r="1648" spans="2:4">
      <c r="B1648" s="13">
        <v>1645</v>
      </c>
      <c r="C1648" s="13" t="s">
        <v>103</v>
      </c>
      <c r="D1648" s="13">
        <v>2455.4699999999998</v>
      </c>
    </row>
    <row r="1649" spans="2:4">
      <c r="B1649" s="13">
        <v>1646</v>
      </c>
      <c r="C1649" s="13" t="s">
        <v>103</v>
      </c>
      <c r="D1649" s="13">
        <v>3256.87</v>
      </c>
    </row>
    <row r="1650" spans="2:4">
      <c r="B1650" s="13">
        <v>1647</v>
      </c>
      <c r="C1650" s="13" t="s">
        <v>103</v>
      </c>
      <c r="D1650" s="13">
        <v>2056.34</v>
      </c>
    </row>
    <row r="1651" spans="2:4">
      <c r="B1651" s="13">
        <v>1648</v>
      </c>
      <c r="C1651" s="13" t="s">
        <v>103</v>
      </c>
      <c r="D1651" s="13">
        <v>503.47</v>
      </c>
    </row>
    <row r="1652" spans="2:4">
      <c r="B1652" s="13">
        <v>1649</v>
      </c>
      <c r="C1652" s="13" t="s">
        <v>103</v>
      </c>
      <c r="D1652" s="13">
        <v>1352.68</v>
      </c>
    </row>
    <row r="1653" spans="2:4">
      <c r="B1653" s="13">
        <v>1650</v>
      </c>
      <c r="C1653" s="13" t="s">
        <v>103</v>
      </c>
      <c r="D1653" s="13">
        <v>3500.3</v>
      </c>
    </row>
    <row r="1654" spans="2:4">
      <c r="B1654" s="13">
        <v>1651</v>
      </c>
      <c r="C1654" s="13" t="s">
        <v>103</v>
      </c>
      <c r="D1654" s="13">
        <v>1988.25</v>
      </c>
    </row>
    <row r="1655" spans="2:4">
      <c r="B1655" s="13">
        <v>1652</v>
      </c>
      <c r="C1655" s="13" t="s">
        <v>103</v>
      </c>
      <c r="D1655" s="13">
        <v>3212.51</v>
      </c>
    </row>
    <row r="1656" spans="2:4">
      <c r="B1656" s="13">
        <v>1653</v>
      </c>
      <c r="C1656" s="13" t="s">
        <v>103</v>
      </c>
      <c r="D1656" s="13">
        <v>3924.2</v>
      </c>
    </row>
    <row r="1657" spans="2:4">
      <c r="B1657" s="13">
        <v>1654</v>
      </c>
      <c r="C1657" s="13" t="s">
        <v>103</v>
      </c>
      <c r="D1657" s="13">
        <v>2342</v>
      </c>
    </row>
    <row r="1658" spans="2:4">
      <c r="B1658" s="13">
        <v>1655</v>
      </c>
      <c r="C1658" s="13" t="s">
        <v>103</v>
      </c>
      <c r="D1658" s="13">
        <v>3856.05</v>
      </c>
    </row>
    <row r="1659" spans="2:4">
      <c r="B1659" s="13">
        <v>1656</v>
      </c>
      <c r="C1659" s="13" t="s">
        <v>103</v>
      </c>
      <c r="D1659" s="13">
        <v>3813.58</v>
      </c>
    </row>
    <row r="1660" spans="2:4">
      <c r="B1660" s="13">
        <v>1657</v>
      </c>
      <c r="C1660" s="13" t="s">
        <v>103</v>
      </c>
      <c r="D1660" s="13">
        <v>1079.6199999999999</v>
      </c>
    </row>
    <row r="1661" spans="2:4">
      <c r="B1661" s="13">
        <v>1658</v>
      </c>
      <c r="C1661" s="13" t="s">
        <v>103</v>
      </c>
      <c r="D1661" s="13">
        <v>3950.4</v>
      </c>
    </row>
    <row r="1662" spans="2:4">
      <c r="B1662" s="13">
        <v>1659</v>
      </c>
      <c r="C1662" s="13" t="s">
        <v>103</v>
      </c>
      <c r="D1662" s="13">
        <v>3520.5</v>
      </c>
    </row>
    <row r="1663" spans="2:4">
      <c r="B1663" s="13">
        <v>1660</v>
      </c>
      <c r="C1663" s="13" t="s">
        <v>103</v>
      </c>
      <c r="D1663" s="13">
        <v>2031.03</v>
      </c>
    </row>
    <row r="1664" spans="2:4">
      <c r="B1664" s="13">
        <v>1661</v>
      </c>
      <c r="C1664" s="13" t="s">
        <v>103</v>
      </c>
      <c r="D1664" s="13">
        <v>2411.4699999999998</v>
      </c>
    </row>
    <row r="1665" spans="2:4">
      <c r="B1665" s="13">
        <v>1662</v>
      </c>
      <c r="C1665" s="13" t="s">
        <v>103</v>
      </c>
      <c r="D1665" s="13">
        <v>2984.67</v>
      </c>
    </row>
    <row r="1666" spans="2:4">
      <c r="B1666" s="13">
        <v>1663</v>
      </c>
      <c r="C1666" s="13" t="s">
        <v>103</v>
      </c>
      <c r="D1666" s="13">
        <v>3937.56</v>
      </c>
    </row>
    <row r="1667" spans="2:4">
      <c r="B1667" s="13">
        <v>1664</v>
      </c>
      <c r="C1667" s="13" t="s">
        <v>103</v>
      </c>
      <c r="D1667" s="13">
        <v>1661.38</v>
      </c>
    </row>
    <row r="1668" spans="2:4">
      <c r="B1668" s="13">
        <v>1665</v>
      </c>
      <c r="C1668" s="13" t="s">
        <v>103</v>
      </c>
      <c r="D1668" s="13">
        <v>1446.26</v>
      </c>
    </row>
    <row r="1669" spans="2:4">
      <c r="B1669" s="13">
        <v>1666</v>
      </c>
      <c r="C1669" s="13" t="s">
        <v>103</v>
      </c>
      <c r="D1669" s="13">
        <v>1847.3</v>
      </c>
    </row>
    <row r="1670" spans="2:4">
      <c r="B1670" s="13">
        <v>1667</v>
      </c>
      <c r="C1670" s="13" t="s">
        <v>103</v>
      </c>
      <c r="D1670" s="13">
        <v>3494.93</v>
      </c>
    </row>
    <row r="1671" spans="2:4">
      <c r="B1671" s="13">
        <v>1668</v>
      </c>
      <c r="C1671" s="13" t="s">
        <v>103</v>
      </c>
      <c r="D1671" s="13">
        <v>2855.22</v>
      </c>
    </row>
    <row r="1672" spans="2:4">
      <c r="B1672" s="13">
        <v>1669</v>
      </c>
      <c r="C1672" s="13" t="s">
        <v>103</v>
      </c>
      <c r="D1672" s="13">
        <v>3456</v>
      </c>
    </row>
    <row r="1673" spans="2:4">
      <c r="B1673" s="13">
        <v>1670</v>
      </c>
      <c r="C1673" s="13" t="s">
        <v>103</v>
      </c>
      <c r="D1673" s="13">
        <v>1723.72</v>
      </c>
    </row>
    <row r="1674" spans="2:4">
      <c r="B1674" s="13">
        <v>1671</v>
      </c>
      <c r="C1674" s="13" t="s">
        <v>103</v>
      </c>
      <c r="D1674" s="13">
        <v>3462.97</v>
      </c>
    </row>
    <row r="1675" spans="2:4">
      <c r="B1675" s="13">
        <v>1672</v>
      </c>
      <c r="C1675" s="13" t="s">
        <v>103</v>
      </c>
      <c r="D1675" s="13">
        <v>2225.69</v>
      </c>
    </row>
    <row r="1676" spans="2:4">
      <c r="B1676" s="13">
        <v>1673</v>
      </c>
      <c r="C1676" s="13" t="s">
        <v>103</v>
      </c>
      <c r="D1676" s="13">
        <v>3274.65</v>
      </c>
    </row>
    <row r="1677" spans="2:4">
      <c r="B1677" s="13">
        <v>1674</v>
      </c>
      <c r="C1677" s="13" t="s">
        <v>103</v>
      </c>
      <c r="D1677" s="13">
        <v>2496.1799999999998</v>
      </c>
    </row>
    <row r="1678" spans="2:4">
      <c r="B1678" s="13">
        <v>1675</v>
      </c>
      <c r="C1678" s="13" t="s">
        <v>103</v>
      </c>
      <c r="D1678" s="13">
        <v>3429.96</v>
      </c>
    </row>
    <row r="1679" spans="2:4">
      <c r="B1679" s="13">
        <v>1676</v>
      </c>
      <c r="C1679" s="13" t="s">
        <v>103</v>
      </c>
      <c r="D1679" s="13">
        <v>1559.49</v>
      </c>
    </row>
    <row r="1680" spans="2:4">
      <c r="B1680" s="13">
        <v>1677</v>
      </c>
      <c r="C1680" s="13" t="s">
        <v>103</v>
      </c>
      <c r="D1680" s="13">
        <v>3163.51</v>
      </c>
    </row>
    <row r="1681" spans="2:4">
      <c r="B1681" s="13">
        <v>1678</v>
      </c>
      <c r="C1681" s="13" t="s">
        <v>103</v>
      </c>
      <c r="D1681" s="13">
        <v>3387.53</v>
      </c>
    </row>
    <row r="1682" spans="2:4">
      <c r="B1682" s="13">
        <v>1679</v>
      </c>
      <c r="C1682" s="13" t="s">
        <v>103</v>
      </c>
      <c r="D1682" s="13">
        <v>1579.36</v>
      </c>
    </row>
    <row r="1683" spans="2:4">
      <c r="B1683" s="13">
        <v>1680</v>
      </c>
      <c r="C1683" s="13" t="s">
        <v>103</v>
      </c>
      <c r="D1683" s="13">
        <v>2594.31</v>
      </c>
    </row>
    <row r="1684" spans="2:4">
      <c r="B1684" s="13">
        <v>1681</v>
      </c>
      <c r="C1684" s="13" t="s">
        <v>103</v>
      </c>
      <c r="D1684" s="13">
        <v>2072.2399999999998</v>
      </c>
    </row>
    <row r="1685" spans="2:4">
      <c r="B1685" s="13">
        <v>1682</v>
      </c>
      <c r="C1685" s="13" t="s">
        <v>103</v>
      </c>
      <c r="D1685" s="13">
        <v>1220.45</v>
      </c>
    </row>
    <row r="1686" spans="2:4">
      <c r="B1686" s="13">
        <v>1683</v>
      </c>
      <c r="C1686" s="13" t="s">
        <v>103</v>
      </c>
      <c r="D1686" s="13">
        <v>4312.7</v>
      </c>
    </row>
    <row r="1687" spans="2:4">
      <c r="B1687" s="13">
        <v>1684</v>
      </c>
      <c r="C1687" s="13" t="s">
        <v>103</v>
      </c>
      <c r="D1687" s="13">
        <v>1834.29</v>
      </c>
    </row>
    <row r="1688" spans="2:4">
      <c r="B1688" s="13">
        <v>1685</v>
      </c>
      <c r="C1688" s="13" t="s">
        <v>103</v>
      </c>
      <c r="D1688" s="13">
        <v>2480.15</v>
      </c>
    </row>
    <row r="1689" spans="2:4">
      <c r="B1689" s="13">
        <v>1686</v>
      </c>
      <c r="C1689" s="13" t="s">
        <v>103</v>
      </c>
      <c r="D1689" s="13">
        <v>2099.62</v>
      </c>
    </row>
    <row r="1690" spans="2:4">
      <c r="B1690" s="13">
        <v>1687</v>
      </c>
      <c r="C1690" s="13" t="s">
        <v>103</v>
      </c>
      <c r="D1690" s="13">
        <v>3012.1</v>
      </c>
    </row>
    <row r="1691" spans="2:4">
      <c r="B1691" s="13">
        <v>1688</v>
      </c>
      <c r="C1691" s="13" t="s">
        <v>103</v>
      </c>
      <c r="D1691" s="13">
        <v>2468.12</v>
      </c>
    </row>
    <row r="1692" spans="2:4">
      <c r="B1692" s="13">
        <v>1689</v>
      </c>
      <c r="C1692" s="13" t="s">
        <v>103</v>
      </c>
      <c r="D1692" s="13">
        <v>4187.46</v>
      </c>
    </row>
    <row r="1693" spans="2:4">
      <c r="B1693" s="13">
        <v>1690</v>
      </c>
      <c r="C1693" s="13" t="s">
        <v>103</v>
      </c>
      <c r="D1693" s="13">
        <v>3469.84</v>
      </c>
    </row>
    <row r="1694" spans="2:4">
      <c r="B1694" s="13">
        <v>1691</v>
      </c>
      <c r="C1694" s="13" t="s">
        <v>103</v>
      </c>
      <c r="D1694" s="13">
        <v>4635.41</v>
      </c>
    </row>
    <row r="1695" spans="2:4">
      <c r="B1695" s="13">
        <v>1692</v>
      </c>
      <c r="C1695" s="13" t="s">
        <v>103</v>
      </c>
      <c r="D1695" s="13">
        <v>3718.18</v>
      </c>
    </row>
    <row r="1696" spans="2:4">
      <c r="B1696" s="13">
        <v>1693</v>
      </c>
      <c r="C1696" s="13" t="s">
        <v>103</v>
      </c>
      <c r="D1696" s="13">
        <v>2761.71</v>
      </c>
    </row>
    <row r="1697" spans="2:4">
      <c r="B1697" s="13">
        <v>1694</v>
      </c>
      <c r="C1697" s="13" t="s">
        <v>103</v>
      </c>
      <c r="D1697" s="13">
        <v>1818.33</v>
      </c>
    </row>
    <row r="1698" spans="2:4">
      <c r="B1698" s="13">
        <v>1695</v>
      </c>
      <c r="C1698" s="13" t="s">
        <v>103</v>
      </c>
      <c r="D1698" s="13">
        <v>3212.63</v>
      </c>
    </row>
    <row r="1699" spans="2:4">
      <c r="B1699" s="13">
        <v>1696</v>
      </c>
      <c r="C1699" s="13" t="s">
        <v>103</v>
      </c>
      <c r="D1699" s="13">
        <v>2309.87</v>
      </c>
    </row>
    <row r="1700" spans="2:4">
      <c r="B1700" s="13">
        <v>1697</v>
      </c>
      <c r="C1700" s="13" t="s">
        <v>103</v>
      </c>
      <c r="D1700" s="13">
        <v>3628.27</v>
      </c>
    </row>
    <row r="1701" spans="2:4">
      <c r="B1701" s="13">
        <v>1698</v>
      </c>
      <c r="C1701" s="13" t="s">
        <v>103</v>
      </c>
      <c r="D1701" s="13">
        <v>2732.22</v>
      </c>
    </row>
    <row r="1702" spans="2:4">
      <c r="B1702" s="13">
        <v>1699</v>
      </c>
      <c r="C1702" s="13" t="s">
        <v>103</v>
      </c>
      <c r="D1702" s="13">
        <v>2827.21</v>
      </c>
    </row>
    <row r="1703" spans="2:4">
      <c r="B1703" s="13">
        <v>1700</v>
      </c>
      <c r="C1703" s="13" t="s">
        <v>103</v>
      </c>
      <c r="D1703" s="13">
        <v>3917.6</v>
      </c>
    </row>
    <row r="1704" spans="2:4">
      <c r="B1704" s="13">
        <v>1701</v>
      </c>
      <c r="C1704" s="13" t="s">
        <v>103</v>
      </c>
      <c r="D1704" s="13">
        <v>2818.35</v>
      </c>
    </row>
    <row r="1705" spans="2:4">
      <c r="B1705" s="13">
        <v>1702</v>
      </c>
      <c r="C1705" s="13" t="s">
        <v>103</v>
      </c>
      <c r="D1705" s="13">
        <v>3212.73</v>
      </c>
    </row>
    <row r="1706" spans="2:4">
      <c r="B1706" s="13">
        <v>1703</v>
      </c>
      <c r="C1706" s="13" t="s">
        <v>103</v>
      </c>
      <c r="D1706" s="13">
        <v>2238.61</v>
      </c>
    </row>
    <row r="1707" spans="2:4">
      <c r="B1707" s="13">
        <v>1704</v>
      </c>
      <c r="C1707" s="13" t="s">
        <v>103</v>
      </c>
      <c r="D1707" s="13">
        <v>2098.48</v>
      </c>
    </row>
    <row r="1708" spans="2:4">
      <c r="B1708" s="13">
        <v>1705</v>
      </c>
      <c r="C1708" s="13" t="s">
        <v>103</v>
      </c>
      <c r="D1708" s="13">
        <v>4223.2</v>
      </c>
    </row>
    <row r="1709" spans="2:4">
      <c r="B1709" s="13">
        <v>1706</v>
      </c>
      <c r="C1709" s="13" t="s">
        <v>103</v>
      </c>
      <c r="D1709" s="13">
        <v>2007.96</v>
      </c>
    </row>
    <row r="1710" spans="2:4">
      <c r="B1710" s="13">
        <v>1707</v>
      </c>
      <c r="C1710" s="13" t="s">
        <v>103</v>
      </c>
      <c r="D1710" s="13">
        <v>1655.2</v>
      </c>
    </row>
    <row r="1711" spans="2:4">
      <c r="B1711" s="13">
        <v>1708</v>
      </c>
      <c r="C1711" s="13" t="s">
        <v>103</v>
      </c>
      <c r="D1711" s="13">
        <v>3314.92</v>
      </c>
    </row>
    <row r="1712" spans="2:4">
      <c r="B1712" s="13">
        <v>1709</v>
      </c>
      <c r="C1712" s="13" t="s">
        <v>103</v>
      </c>
      <c r="D1712" s="13">
        <v>1936.63</v>
      </c>
    </row>
    <row r="1713" spans="2:4">
      <c r="B1713" s="13">
        <v>1710</v>
      </c>
      <c r="C1713" s="13" t="s">
        <v>103</v>
      </c>
      <c r="D1713" s="13">
        <v>2507.81</v>
      </c>
    </row>
    <row r="1714" spans="2:4">
      <c r="B1714" s="13">
        <v>1711</v>
      </c>
      <c r="C1714" s="13" t="s">
        <v>103</v>
      </c>
      <c r="D1714" s="13">
        <v>2895.88</v>
      </c>
    </row>
    <row r="1715" spans="2:4">
      <c r="B1715" s="13">
        <v>1712</v>
      </c>
      <c r="C1715" s="13" t="s">
        <v>103</v>
      </c>
      <c r="D1715" s="13">
        <v>2757.21</v>
      </c>
    </row>
    <row r="1716" spans="2:4">
      <c r="B1716" s="13">
        <v>1713</v>
      </c>
      <c r="C1716" s="13" t="s">
        <v>103</v>
      </c>
      <c r="D1716" s="13">
        <v>2243</v>
      </c>
    </row>
    <row r="1717" spans="2:4">
      <c r="B1717" s="13">
        <v>1714</v>
      </c>
      <c r="C1717" s="13" t="s">
        <v>103</v>
      </c>
      <c r="D1717" s="13">
        <v>4687</v>
      </c>
    </row>
    <row r="1718" spans="2:4">
      <c r="B1718" s="13">
        <v>1715</v>
      </c>
      <c r="C1718" s="13" t="s">
        <v>103</v>
      </c>
      <c r="D1718" s="13">
        <v>1449.79</v>
      </c>
    </row>
    <row r="1719" spans="2:4">
      <c r="B1719" s="13">
        <v>1716</v>
      </c>
      <c r="C1719" s="13" t="s">
        <v>103</v>
      </c>
      <c r="D1719" s="13">
        <v>1057.83</v>
      </c>
    </row>
    <row r="1720" spans="2:4">
      <c r="B1720" s="13">
        <v>1717</v>
      </c>
      <c r="C1720" s="13" t="s">
        <v>103</v>
      </c>
      <c r="D1720" s="13">
        <v>3407.75</v>
      </c>
    </row>
    <row r="1721" spans="2:4">
      <c r="B1721" s="13">
        <v>1718</v>
      </c>
      <c r="C1721" s="13" t="s">
        <v>103</v>
      </c>
      <c r="D1721" s="13">
        <v>1830</v>
      </c>
    </row>
    <row r="1722" spans="2:4">
      <c r="B1722" s="13">
        <v>1719</v>
      </c>
      <c r="C1722" s="13" t="s">
        <v>103</v>
      </c>
      <c r="D1722" s="13">
        <v>1023.59</v>
      </c>
    </row>
    <row r="1723" spans="2:4">
      <c r="B1723" s="13">
        <v>1720</v>
      </c>
      <c r="C1723" s="13" t="s">
        <v>103</v>
      </c>
      <c r="D1723" s="13">
        <v>2153.17</v>
      </c>
    </row>
    <row r="1724" spans="2:4">
      <c r="B1724" s="13">
        <v>1721</v>
      </c>
      <c r="C1724" s="13" t="s">
        <v>103</v>
      </c>
      <c r="D1724" s="13">
        <v>966.85</v>
      </c>
    </row>
    <row r="1725" spans="2:4">
      <c r="B1725" s="13">
        <v>1722</v>
      </c>
      <c r="C1725" s="13" t="s">
        <v>103</v>
      </c>
      <c r="D1725" s="13">
        <v>601.01</v>
      </c>
    </row>
    <row r="1726" spans="2:4">
      <c r="B1726" s="13">
        <v>1723</v>
      </c>
      <c r="C1726" s="13" t="s">
        <v>103</v>
      </c>
      <c r="D1726" s="13">
        <v>3932.27</v>
      </c>
    </row>
    <row r="1727" spans="2:4">
      <c r="B1727" s="13">
        <v>1724</v>
      </c>
      <c r="C1727" s="13" t="s">
        <v>103</v>
      </c>
      <c r="D1727" s="13">
        <v>1894.94</v>
      </c>
    </row>
    <row r="1728" spans="2:4">
      <c r="B1728" s="13">
        <v>1725</v>
      </c>
      <c r="C1728" s="13" t="s">
        <v>103</v>
      </c>
      <c r="D1728" s="13">
        <v>1495.38</v>
      </c>
    </row>
    <row r="1729" spans="2:4">
      <c r="B1729" s="13">
        <v>1726</v>
      </c>
      <c r="C1729" s="13" t="s">
        <v>103</v>
      </c>
      <c r="D1729" s="13">
        <v>2513.96</v>
      </c>
    </row>
    <row r="1730" spans="2:4">
      <c r="B1730" s="13">
        <v>1727</v>
      </c>
      <c r="C1730" s="13" t="s">
        <v>103</v>
      </c>
      <c r="D1730" s="13">
        <v>2596.42</v>
      </c>
    </row>
    <row r="1731" spans="2:4">
      <c r="B1731" s="13">
        <v>1728</v>
      </c>
      <c r="C1731" s="13" t="s">
        <v>103</v>
      </c>
      <c r="D1731" s="13">
        <v>1229.97</v>
      </c>
    </row>
    <row r="1732" spans="2:4">
      <c r="B1732" s="13">
        <v>1729</v>
      </c>
      <c r="C1732" s="13" t="s">
        <v>103</v>
      </c>
      <c r="D1732" s="13">
        <v>2288.1999999999998</v>
      </c>
    </row>
    <row r="1733" spans="2:4">
      <c r="B1733" s="13">
        <v>1730</v>
      </c>
      <c r="C1733" s="13" t="s">
        <v>103</v>
      </c>
      <c r="D1733" s="13">
        <v>1835.24</v>
      </c>
    </row>
    <row r="1734" spans="2:4">
      <c r="B1734" s="13">
        <v>1731</v>
      </c>
      <c r="C1734" s="13" t="s">
        <v>103</v>
      </c>
      <c r="D1734" s="13">
        <v>3586.32</v>
      </c>
    </row>
    <row r="1735" spans="2:4">
      <c r="B1735" s="13">
        <v>1732</v>
      </c>
      <c r="C1735" s="13" t="s">
        <v>103</v>
      </c>
      <c r="D1735" s="13">
        <v>4035.51</v>
      </c>
    </row>
    <row r="1736" spans="2:4">
      <c r="B1736" s="13">
        <v>1733</v>
      </c>
      <c r="C1736" s="13" t="s">
        <v>103</v>
      </c>
      <c r="D1736" s="13">
        <v>1562.14</v>
      </c>
    </row>
    <row r="1737" spans="2:4">
      <c r="B1737" s="13">
        <v>1734</v>
      </c>
      <c r="C1737" s="13" t="s">
        <v>103</v>
      </c>
      <c r="D1737" s="13">
        <v>2595.39</v>
      </c>
    </row>
    <row r="1738" spans="2:4">
      <c r="B1738" s="13">
        <v>1735</v>
      </c>
      <c r="C1738" s="13" t="s">
        <v>103</v>
      </c>
      <c r="D1738" s="13">
        <v>2011.42</v>
      </c>
    </row>
    <row r="1739" spans="2:4">
      <c r="B1739" s="13">
        <v>1736</v>
      </c>
      <c r="C1739" s="13" t="s">
        <v>103</v>
      </c>
      <c r="D1739" s="13">
        <v>2407.89</v>
      </c>
    </row>
    <row r="1740" spans="2:4">
      <c r="B1740" s="13">
        <v>1737</v>
      </c>
      <c r="C1740" s="13" t="s">
        <v>103</v>
      </c>
      <c r="D1740" s="13">
        <v>3595.6</v>
      </c>
    </row>
    <row r="1741" spans="2:4">
      <c r="B1741" s="13">
        <v>1738</v>
      </c>
      <c r="C1741" s="13" t="s">
        <v>103</v>
      </c>
      <c r="D1741" s="13">
        <v>4029.5</v>
      </c>
    </row>
    <row r="1742" spans="2:4">
      <c r="B1742" s="13">
        <v>1739</v>
      </c>
      <c r="C1742" s="13" t="s">
        <v>103</v>
      </c>
      <c r="D1742" s="13">
        <v>2106.7800000000002</v>
      </c>
    </row>
    <row r="1743" spans="2:4">
      <c r="B1743" s="13">
        <v>1740</v>
      </c>
      <c r="C1743" s="13" t="s">
        <v>103</v>
      </c>
      <c r="D1743" s="13">
        <v>1686.6</v>
      </c>
    </row>
    <row r="1744" spans="2:4">
      <c r="B1744" s="13">
        <v>1741</v>
      </c>
      <c r="C1744" s="13" t="s">
        <v>103</v>
      </c>
      <c r="D1744" s="13">
        <v>2113.7600000000002</v>
      </c>
    </row>
    <row r="1745" spans="2:4">
      <c r="B1745" s="13">
        <v>1742</v>
      </c>
      <c r="C1745" s="13" t="s">
        <v>103</v>
      </c>
      <c r="D1745" s="13">
        <v>2095.2199999999998</v>
      </c>
    </row>
    <row r="1746" spans="2:4">
      <c r="B1746" s="13">
        <v>1743</v>
      </c>
      <c r="C1746" s="13" t="s">
        <v>103</v>
      </c>
      <c r="D1746" s="13">
        <v>4817.17</v>
      </c>
    </row>
    <row r="1747" spans="2:4">
      <c r="B1747" s="13">
        <v>1744</v>
      </c>
      <c r="C1747" s="13" t="s">
        <v>103</v>
      </c>
      <c r="D1747" s="13">
        <v>2746.25</v>
      </c>
    </row>
    <row r="1748" spans="2:4">
      <c r="B1748" s="13">
        <v>1745</v>
      </c>
      <c r="C1748" s="13" t="s">
        <v>103</v>
      </c>
      <c r="D1748" s="13">
        <v>2582.41</v>
      </c>
    </row>
    <row r="1749" spans="2:4">
      <c r="B1749" s="13">
        <v>1746</v>
      </c>
      <c r="C1749" s="13" t="s">
        <v>103</v>
      </c>
      <c r="D1749" s="13">
        <v>881.79</v>
      </c>
    </row>
    <row r="1750" spans="2:4">
      <c r="B1750" s="13">
        <v>1747</v>
      </c>
      <c r="C1750" s="13" t="s">
        <v>103</v>
      </c>
      <c r="D1750" s="13">
        <v>5140.33</v>
      </c>
    </row>
    <row r="1751" spans="2:4">
      <c r="B1751" s="13">
        <v>1748</v>
      </c>
      <c r="C1751" s="13" t="s">
        <v>103</v>
      </c>
      <c r="D1751" s="13">
        <v>2393.9699999999998</v>
      </c>
    </row>
    <row r="1752" spans="2:4">
      <c r="B1752" s="13">
        <v>1749</v>
      </c>
      <c r="C1752" s="13" t="s">
        <v>103</v>
      </c>
      <c r="D1752" s="13">
        <v>4203.41</v>
      </c>
    </row>
    <row r="1753" spans="2:4">
      <c r="B1753" s="13">
        <v>1750</v>
      </c>
      <c r="C1753" s="13" t="s">
        <v>103</v>
      </c>
      <c r="D1753" s="13">
        <v>4236.8599999999997</v>
      </c>
    </row>
    <row r="1754" spans="2:4">
      <c r="B1754" s="13">
        <v>1751</v>
      </c>
      <c r="C1754" s="13" t="s">
        <v>103</v>
      </c>
      <c r="D1754" s="13">
        <v>2776.62</v>
      </c>
    </row>
    <row r="1755" spans="2:4">
      <c r="B1755" s="13">
        <v>1752</v>
      </c>
      <c r="C1755" s="13" t="s">
        <v>103</v>
      </c>
      <c r="D1755" s="13">
        <v>1671.24</v>
      </c>
    </row>
    <row r="1756" spans="2:4">
      <c r="B1756" s="13">
        <v>1753</v>
      </c>
      <c r="C1756" s="13" t="s">
        <v>103</v>
      </c>
      <c r="D1756" s="13">
        <v>2051.19</v>
      </c>
    </row>
    <row r="1757" spans="2:4">
      <c r="B1757" s="13">
        <v>1754</v>
      </c>
      <c r="C1757" s="13" t="s">
        <v>103</v>
      </c>
      <c r="D1757" s="13">
        <v>2157.25</v>
      </c>
    </row>
    <row r="1758" spans="2:4">
      <c r="B1758" s="13">
        <v>1755</v>
      </c>
      <c r="C1758" s="13" t="s">
        <v>103</v>
      </c>
      <c r="D1758" s="13">
        <v>1954.82</v>
      </c>
    </row>
    <row r="1759" spans="2:4">
      <c r="B1759" s="13">
        <v>1756</v>
      </c>
      <c r="C1759" s="13" t="s">
        <v>103</v>
      </c>
      <c r="D1759" s="13">
        <v>1747.35</v>
      </c>
    </row>
    <row r="1760" spans="2:4">
      <c r="B1760" s="13">
        <v>1757</v>
      </c>
      <c r="C1760" s="13" t="s">
        <v>103</v>
      </c>
      <c r="D1760" s="13">
        <v>1351.49</v>
      </c>
    </row>
    <row r="1761" spans="2:4">
      <c r="B1761" s="13">
        <v>1758</v>
      </c>
      <c r="C1761" s="13" t="s">
        <v>103</v>
      </c>
      <c r="D1761" s="13">
        <v>2764</v>
      </c>
    </row>
    <row r="1762" spans="2:4">
      <c r="B1762" s="13">
        <v>1759</v>
      </c>
      <c r="C1762" s="13" t="s">
        <v>103</v>
      </c>
      <c r="D1762" s="13">
        <v>1844.46</v>
      </c>
    </row>
    <row r="1763" spans="2:4">
      <c r="B1763" s="13">
        <v>1760</v>
      </c>
      <c r="C1763" s="13" t="s">
        <v>103</v>
      </c>
      <c r="D1763" s="13">
        <v>2575.4299999999998</v>
      </c>
    </row>
    <row r="1764" spans="2:4">
      <c r="B1764" s="13">
        <v>1761</v>
      </c>
      <c r="C1764" s="13" t="s">
        <v>103</v>
      </c>
      <c r="D1764" s="13">
        <v>3318.32</v>
      </c>
    </row>
    <row r="1765" spans="2:4">
      <c r="B1765" s="13">
        <v>1762</v>
      </c>
      <c r="C1765" s="13" t="s">
        <v>103</v>
      </c>
      <c r="D1765" s="13">
        <v>3673.49</v>
      </c>
    </row>
    <row r="1766" spans="2:4">
      <c r="B1766" s="13">
        <v>1763</v>
      </c>
      <c r="C1766" s="13" t="s">
        <v>103</v>
      </c>
      <c r="D1766" s="13">
        <v>1975.39</v>
      </c>
    </row>
    <row r="1767" spans="2:4">
      <c r="B1767" s="13">
        <v>1764</v>
      </c>
      <c r="C1767" s="13" t="s">
        <v>103</v>
      </c>
      <c r="D1767" s="13">
        <v>2832.64</v>
      </c>
    </row>
    <row r="1768" spans="2:4">
      <c r="B1768" s="13">
        <v>1765</v>
      </c>
      <c r="C1768" s="13" t="s">
        <v>103</v>
      </c>
      <c r="D1768" s="13">
        <v>2430.69</v>
      </c>
    </row>
    <row r="1769" spans="2:4">
      <c r="B1769" s="13">
        <v>1766</v>
      </c>
      <c r="C1769" s="13" t="s">
        <v>103</v>
      </c>
      <c r="D1769" s="13">
        <v>3512.18</v>
      </c>
    </row>
    <row r="1770" spans="2:4">
      <c r="B1770" s="13">
        <v>1767</v>
      </c>
      <c r="C1770" s="13" t="s">
        <v>103</v>
      </c>
      <c r="D1770" s="13">
        <v>1699</v>
      </c>
    </row>
    <row r="1771" spans="2:4">
      <c r="B1771" s="13">
        <v>1768</v>
      </c>
      <c r="C1771" s="13" t="s">
        <v>103</v>
      </c>
      <c r="D1771" s="13">
        <v>4260.88</v>
      </c>
    </row>
    <row r="1772" spans="2:4">
      <c r="B1772" s="13">
        <v>1769</v>
      </c>
      <c r="C1772" s="13" t="s">
        <v>103</v>
      </c>
      <c r="D1772" s="13">
        <v>1738.78</v>
      </c>
    </row>
    <row r="1773" spans="2:4">
      <c r="B1773" s="13">
        <v>1770</v>
      </c>
      <c r="C1773" s="13" t="s">
        <v>103</v>
      </c>
      <c r="D1773" s="13">
        <v>2975.2</v>
      </c>
    </row>
    <row r="1774" spans="2:4">
      <c r="B1774" s="13">
        <v>1771</v>
      </c>
      <c r="C1774" s="13" t="s">
        <v>103</v>
      </c>
      <c r="D1774" s="13">
        <v>1355.56</v>
      </c>
    </row>
    <row r="1775" spans="2:4">
      <c r="B1775" s="13">
        <v>1772</v>
      </c>
      <c r="C1775" s="13" t="s">
        <v>103</v>
      </c>
      <c r="D1775" s="13">
        <v>3701.37</v>
      </c>
    </row>
    <row r="1776" spans="2:4">
      <c r="B1776" s="13">
        <v>1773</v>
      </c>
      <c r="C1776" s="13" t="s">
        <v>103</v>
      </c>
      <c r="D1776" s="13">
        <v>1799.01</v>
      </c>
    </row>
    <row r="1777" spans="2:4">
      <c r="B1777" s="13">
        <v>1774</v>
      </c>
      <c r="C1777" s="13" t="s">
        <v>103</v>
      </c>
      <c r="D1777" s="13">
        <v>662.13</v>
      </c>
    </row>
    <row r="1778" spans="2:4">
      <c r="B1778" s="13">
        <v>1775</v>
      </c>
      <c r="C1778" s="13" t="s">
        <v>103</v>
      </c>
      <c r="D1778" s="13">
        <v>2968.62</v>
      </c>
    </row>
    <row r="1779" spans="2:4">
      <c r="B1779" s="13">
        <v>1776</v>
      </c>
      <c r="C1779" s="13" t="s">
        <v>103</v>
      </c>
      <c r="D1779" s="13">
        <v>2108.8200000000002</v>
      </c>
    </row>
    <row r="1780" spans="2:4">
      <c r="B1780" s="13">
        <v>1777</v>
      </c>
      <c r="C1780" s="13" t="s">
        <v>103</v>
      </c>
      <c r="D1780" s="13">
        <v>2061.34</v>
      </c>
    </row>
    <row r="1781" spans="2:4">
      <c r="B1781" s="13">
        <v>1778</v>
      </c>
      <c r="C1781" s="13" t="s">
        <v>103</v>
      </c>
      <c r="D1781" s="13">
        <v>556.34</v>
      </c>
    </row>
    <row r="1782" spans="2:4">
      <c r="B1782" s="13">
        <v>1779</v>
      </c>
      <c r="C1782" s="13" t="s">
        <v>103</v>
      </c>
      <c r="D1782" s="13">
        <v>4516.57</v>
      </c>
    </row>
    <row r="1783" spans="2:4">
      <c r="B1783" s="13">
        <v>1780</v>
      </c>
      <c r="C1783" s="13" t="s">
        <v>103</v>
      </c>
      <c r="D1783" s="13">
        <v>2700.03</v>
      </c>
    </row>
    <row r="1784" spans="2:4">
      <c r="B1784" s="13">
        <v>1781</v>
      </c>
      <c r="C1784" s="13" t="s">
        <v>103</v>
      </c>
      <c r="D1784" s="13">
        <v>1958.25</v>
      </c>
    </row>
    <row r="1785" spans="2:4">
      <c r="B1785" s="13">
        <v>1782</v>
      </c>
      <c r="C1785" s="13" t="s">
        <v>103</v>
      </c>
      <c r="D1785" s="13">
        <v>2948.49</v>
      </c>
    </row>
    <row r="1786" spans="2:4">
      <c r="B1786" s="13">
        <v>1783</v>
      </c>
      <c r="C1786" s="13" t="s">
        <v>103</v>
      </c>
      <c r="D1786" s="13">
        <v>2207.85</v>
      </c>
    </row>
    <row r="1787" spans="2:4">
      <c r="B1787" s="13">
        <v>1784</v>
      </c>
      <c r="C1787" s="13" t="s">
        <v>103</v>
      </c>
      <c r="D1787" s="13">
        <v>2776.25</v>
      </c>
    </row>
    <row r="1788" spans="2:4">
      <c r="B1788" s="13">
        <v>1785</v>
      </c>
      <c r="C1788" s="13" t="s">
        <v>103</v>
      </c>
      <c r="D1788" s="13">
        <v>3038.33</v>
      </c>
    </row>
    <row r="1789" spans="2:4">
      <c r="B1789" s="13">
        <v>1786</v>
      </c>
      <c r="C1789" s="13" t="s">
        <v>103</v>
      </c>
      <c r="D1789" s="13">
        <v>1038.82</v>
      </c>
    </row>
    <row r="1790" spans="2:4">
      <c r="B1790" s="13">
        <v>1787</v>
      </c>
      <c r="C1790" s="13" t="s">
        <v>103</v>
      </c>
      <c r="D1790" s="13">
        <v>1762.92</v>
      </c>
    </row>
    <row r="1791" spans="2:4">
      <c r="B1791" s="13">
        <v>1788</v>
      </c>
      <c r="C1791" s="13" t="s">
        <v>103</v>
      </c>
      <c r="D1791" s="13">
        <v>2918.63</v>
      </c>
    </row>
    <row r="1792" spans="2:4">
      <c r="B1792" s="13">
        <v>1789</v>
      </c>
      <c r="C1792" s="13" t="s">
        <v>103</v>
      </c>
      <c r="D1792" s="13">
        <v>2438.4499999999998</v>
      </c>
    </row>
    <row r="1793" spans="2:4">
      <c r="B1793" s="13">
        <v>1790</v>
      </c>
      <c r="C1793" s="13" t="s">
        <v>103</v>
      </c>
      <c r="D1793" s="13">
        <v>2920.06</v>
      </c>
    </row>
    <row r="1794" spans="2:4">
      <c r="B1794" s="13">
        <v>1791</v>
      </c>
      <c r="C1794" s="13" t="s">
        <v>103</v>
      </c>
      <c r="D1794" s="13">
        <v>2388.81</v>
      </c>
    </row>
    <row r="1795" spans="2:4">
      <c r="B1795" s="13">
        <v>1792</v>
      </c>
      <c r="C1795" s="13" t="s">
        <v>103</v>
      </c>
      <c r="D1795" s="13">
        <v>2674.54</v>
      </c>
    </row>
    <row r="1796" spans="2:4">
      <c r="B1796" s="13">
        <v>1793</v>
      </c>
      <c r="C1796" s="13" t="s">
        <v>103</v>
      </c>
      <c r="D1796" s="13">
        <v>1373.91</v>
      </c>
    </row>
    <row r="1797" spans="2:4">
      <c r="B1797" s="13">
        <v>1794</v>
      </c>
      <c r="C1797" s="13" t="s">
        <v>103</v>
      </c>
      <c r="D1797" s="13">
        <v>3008.61</v>
      </c>
    </row>
    <row r="1798" spans="2:4">
      <c r="B1798" s="13">
        <v>1795</v>
      </c>
      <c r="C1798" s="13" t="s">
        <v>103</v>
      </c>
      <c r="D1798" s="13">
        <v>4036.37</v>
      </c>
    </row>
    <row r="1799" spans="2:4">
      <c r="B1799" s="13">
        <v>1796</v>
      </c>
      <c r="C1799" s="13" t="s">
        <v>103</v>
      </c>
      <c r="D1799" s="13">
        <v>3382.95</v>
      </c>
    </row>
    <row r="1800" spans="2:4">
      <c r="B1800" s="13">
        <v>1797</v>
      </c>
      <c r="C1800" s="13" t="s">
        <v>103</v>
      </c>
      <c r="D1800" s="13">
        <v>1959.4</v>
      </c>
    </row>
    <row r="1801" spans="2:4">
      <c r="B1801" s="13">
        <v>1798</v>
      </c>
      <c r="C1801" s="13" t="s">
        <v>103</v>
      </c>
      <c r="D1801" s="13">
        <v>1433.15</v>
      </c>
    </row>
    <row r="1802" spans="2:4">
      <c r="B1802" s="13">
        <v>1799</v>
      </c>
      <c r="C1802" s="13" t="s">
        <v>103</v>
      </c>
      <c r="D1802" s="13">
        <v>1511.56</v>
      </c>
    </row>
    <row r="1803" spans="2:4">
      <c r="B1803" s="13">
        <v>1800</v>
      </c>
      <c r="C1803" s="13" t="s">
        <v>103</v>
      </c>
      <c r="D1803" s="13">
        <v>2004.57</v>
      </c>
    </row>
    <row r="1804" spans="2:4">
      <c r="B1804" s="13">
        <v>1801</v>
      </c>
      <c r="C1804" s="13" t="s">
        <v>103</v>
      </c>
      <c r="D1804" s="13">
        <v>4731.45</v>
      </c>
    </row>
    <row r="1805" spans="2:4">
      <c r="B1805" s="13">
        <v>1802</v>
      </c>
      <c r="C1805" s="13" t="s">
        <v>103</v>
      </c>
      <c r="D1805" s="13">
        <v>1942.56</v>
      </c>
    </row>
    <row r="1806" spans="2:4">
      <c r="B1806" s="13">
        <v>1803</v>
      </c>
      <c r="C1806" s="13" t="s">
        <v>103</v>
      </c>
      <c r="D1806" s="13">
        <v>2243.44</v>
      </c>
    </row>
    <row r="1807" spans="2:4">
      <c r="B1807" s="13">
        <v>1804</v>
      </c>
      <c r="C1807" s="13" t="s">
        <v>103</v>
      </c>
      <c r="D1807" s="13">
        <v>3288.36</v>
      </c>
    </row>
    <row r="1808" spans="2:4">
      <c r="B1808" s="13">
        <v>1805</v>
      </c>
      <c r="C1808" s="13" t="s">
        <v>103</v>
      </c>
      <c r="D1808" s="13">
        <v>1801.16</v>
      </c>
    </row>
    <row r="1809" spans="2:4">
      <c r="B1809" s="13">
        <v>1806</v>
      </c>
      <c r="C1809" s="13" t="s">
        <v>103</v>
      </c>
      <c r="D1809" s="13">
        <v>3183.35</v>
      </c>
    </row>
    <row r="1810" spans="2:4">
      <c r="B1810" s="13">
        <v>1807</v>
      </c>
      <c r="C1810" s="13" t="s">
        <v>103</v>
      </c>
      <c r="D1810" s="13">
        <v>3991.99</v>
      </c>
    </row>
    <row r="1811" spans="2:4">
      <c r="B1811" s="13">
        <v>1808</v>
      </c>
      <c r="C1811" s="13" t="s">
        <v>103</v>
      </c>
      <c r="D1811" s="13">
        <v>2751.59</v>
      </c>
    </row>
    <row r="1812" spans="2:4">
      <c r="B1812" s="13">
        <v>1809</v>
      </c>
      <c r="C1812" s="13" t="s">
        <v>103</v>
      </c>
      <c r="D1812" s="13">
        <v>1767.87</v>
      </c>
    </row>
    <row r="1813" spans="2:4">
      <c r="B1813" s="13">
        <v>1810</v>
      </c>
      <c r="C1813" s="13" t="s">
        <v>103</v>
      </c>
      <c r="D1813" s="13">
        <v>3380.9</v>
      </c>
    </row>
    <row r="1814" spans="2:4">
      <c r="B1814" s="13">
        <v>1811</v>
      </c>
      <c r="C1814" s="13" t="s">
        <v>103</v>
      </c>
      <c r="D1814" s="13">
        <v>1255.42</v>
      </c>
    </row>
    <row r="1815" spans="2:4">
      <c r="B1815" s="13">
        <v>1812</v>
      </c>
      <c r="C1815" s="13" t="s">
        <v>103</v>
      </c>
      <c r="D1815" s="13">
        <v>1592.37</v>
      </c>
    </row>
    <row r="1816" spans="2:4">
      <c r="B1816" s="13">
        <v>1813</v>
      </c>
      <c r="C1816" s="13" t="s">
        <v>103</v>
      </c>
      <c r="D1816" s="13">
        <v>1176.8399999999999</v>
      </c>
    </row>
    <row r="1817" spans="2:4">
      <c r="B1817" s="13">
        <v>1814</v>
      </c>
      <c r="C1817" s="13" t="s">
        <v>103</v>
      </c>
      <c r="D1817" s="13">
        <v>3162.59</v>
      </c>
    </row>
    <row r="1818" spans="2:4">
      <c r="B1818" s="13">
        <v>1815</v>
      </c>
      <c r="C1818" s="13" t="s">
        <v>103</v>
      </c>
      <c r="D1818" s="13">
        <v>1433.62</v>
      </c>
    </row>
    <row r="1819" spans="2:4">
      <c r="B1819" s="13">
        <v>1816</v>
      </c>
      <c r="C1819" s="13" t="s">
        <v>103</v>
      </c>
      <c r="D1819" s="13">
        <v>2928.24</v>
      </c>
    </row>
    <row r="1820" spans="2:4">
      <c r="B1820" s="13">
        <v>1817</v>
      </c>
      <c r="C1820" s="13" t="s">
        <v>103</v>
      </c>
      <c r="D1820" s="13">
        <v>1605.58</v>
      </c>
    </row>
    <row r="1821" spans="2:4">
      <c r="B1821" s="13">
        <v>1818</v>
      </c>
      <c r="C1821" s="13" t="s">
        <v>103</v>
      </c>
      <c r="D1821" s="13">
        <v>3942.71</v>
      </c>
    </row>
    <row r="1822" spans="2:4">
      <c r="B1822" s="13">
        <v>1819</v>
      </c>
      <c r="C1822" s="13" t="s">
        <v>103</v>
      </c>
      <c r="D1822" s="13">
        <v>2931.33</v>
      </c>
    </row>
    <row r="1823" spans="2:4">
      <c r="B1823" s="13">
        <v>1820</v>
      </c>
      <c r="C1823" s="13" t="s">
        <v>103</v>
      </c>
      <c r="D1823" s="13">
        <v>1639.28</v>
      </c>
    </row>
    <row r="1824" spans="2:4">
      <c r="B1824" s="13">
        <v>1821</v>
      </c>
      <c r="C1824" s="13" t="s">
        <v>103</v>
      </c>
      <c r="D1824" s="13">
        <v>2861.35</v>
      </c>
    </row>
    <row r="1825" spans="2:4">
      <c r="B1825" s="13">
        <v>1822</v>
      </c>
      <c r="C1825" s="13" t="s">
        <v>103</v>
      </c>
      <c r="D1825" s="13">
        <v>2728.03</v>
      </c>
    </row>
    <row r="1826" spans="2:4">
      <c r="B1826" s="13">
        <v>1823</v>
      </c>
      <c r="C1826" s="13" t="s">
        <v>103</v>
      </c>
      <c r="D1826" s="13">
        <v>1672.61</v>
      </c>
    </row>
    <row r="1827" spans="2:4">
      <c r="B1827" s="13">
        <v>1824</v>
      </c>
      <c r="C1827" s="13" t="s">
        <v>103</v>
      </c>
      <c r="D1827" s="13">
        <v>4978.6899999999996</v>
      </c>
    </row>
    <row r="1828" spans="2:4">
      <c r="B1828" s="13">
        <v>1825</v>
      </c>
      <c r="C1828" s="13" t="s">
        <v>103</v>
      </c>
      <c r="D1828" s="13">
        <v>2491.0500000000002</v>
      </c>
    </row>
    <row r="1829" spans="2:4">
      <c r="B1829" s="13">
        <v>1826</v>
      </c>
      <c r="C1829" s="13" t="s">
        <v>103</v>
      </c>
      <c r="D1829" s="13">
        <v>1675.55</v>
      </c>
    </row>
    <row r="1830" spans="2:4">
      <c r="B1830" s="13">
        <v>1827</v>
      </c>
      <c r="C1830" s="13" t="s">
        <v>103</v>
      </c>
      <c r="D1830" s="13">
        <v>1211.28</v>
      </c>
    </row>
    <row r="1831" spans="2:4">
      <c r="B1831" s="13">
        <v>1828</v>
      </c>
      <c r="C1831" s="13" t="s">
        <v>103</v>
      </c>
      <c r="D1831" s="13">
        <v>4688.5200000000004</v>
      </c>
    </row>
    <row r="1832" spans="2:4">
      <c r="B1832" s="13">
        <v>1829</v>
      </c>
      <c r="C1832" s="13" t="s">
        <v>103</v>
      </c>
      <c r="D1832" s="13">
        <v>3898.77</v>
      </c>
    </row>
    <row r="1833" spans="2:4">
      <c r="B1833" s="13">
        <v>1830</v>
      </c>
      <c r="C1833" s="13" t="s">
        <v>103</v>
      </c>
      <c r="D1833" s="13">
        <v>1552.7</v>
      </c>
    </row>
    <row r="1834" spans="2:4">
      <c r="B1834" s="13">
        <v>1831</v>
      </c>
      <c r="C1834" s="13" t="s">
        <v>103</v>
      </c>
      <c r="D1834" s="13">
        <v>1380.92</v>
      </c>
    </row>
    <row r="1835" spans="2:4">
      <c r="B1835" s="13">
        <v>1832</v>
      </c>
      <c r="C1835" s="13" t="s">
        <v>103</v>
      </c>
      <c r="D1835" s="13">
        <v>579.62</v>
      </c>
    </row>
    <row r="1836" spans="2:4">
      <c r="B1836" s="13">
        <v>1833</v>
      </c>
      <c r="C1836" s="13" t="s">
        <v>103</v>
      </c>
      <c r="D1836" s="13">
        <v>3471.59</v>
      </c>
    </row>
    <row r="1837" spans="2:4">
      <c r="B1837" s="13">
        <v>1834</v>
      </c>
      <c r="C1837" s="13" t="s">
        <v>103</v>
      </c>
      <c r="D1837" s="13">
        <v>2616.7800000000002</v>
      </c>
    </row>
    <row r="1838" spans="2:4">
      <c r="B1838" s="13">
        <v>1835</v>
      </c>
      <c r="C1838" s="13" t="s">
        <v>103</v>
      </c>
      <c r="D1838" s="13">
        <v>2384.35</v>
      </c>
    </row>
    <row r="1839" spans="2:4">
      <c r="B1839" s="13">
        <v>1836</v>
      </c>
      <c r="C1839" s="13" t="s">
        <v>103</v>
      </c>
      <c r="D1839" s="13">
        <v>2522.36</v>
      </c>
    </row>
    <row r="1840" spans="2:4">
      <c r="B1840" s="13">
        <v>1837</v>
      </c>
      <c r="C1840" s="13" t="s">
        <v>103</v>
      </c>
      <c r="D1840" s="13">
        <v>1710.85</v>
      </c>
    </row>
    <row r="1841" spans="2:4">
      <c r="B1841" s="13">
        <v>1838</v>
      </c>
      <c r="C1841" s="13" t="s">
        <v>103</v>
      </c>
      <c r="D1841" s="13">
        <v>1840.44</v>
      </c>
    </row>
    <row r="1842" spans="2:4">
      <c r="B1842" s="13">
        <v>1839</v>
      </c>
      <c r="C1842" s="13" t="s">
        <v>103</v>
      </c>
      <c r="D1842" s="13">
        <v>4031</v>
      </c>
    </row>
    <row r="1843" spans="2:4">
      <c r="B1843" s="13">
        <v>1840</v>
      </c>
      <c r="C1843" s="13" t="s">
        <v>103</v>
      </c>
      <c r="D1843" s="13">
        <v>1776.68</v>
      </c>
    </row>
    <row r="1844" spans="2:4">
      <c r="B1844" s="13">
        <v>1841</v>
      </c>
      <c r="C1844" s="13" t="s">
        <v>103</v>
      </c>
      <c r="D1844" s="13">
        <v>3663.09</v>
      </c>
    </row>
    <row r="1845" spans="2:4">
      <c r="B1845" s="13">
        <v>1842</v>
      </c>
      <c r="C1845" s="13" t="s">
        <v>103</v>
      </c>
      <c r="D1845" s="13">
        <v>2181.63</v>
      </c>
    </row>
    <row r="1846" spans="2:4">
      <c r="B1846" s="13">
        <v>1843</v>
      </c>
      <c r="C1846" s="13" t="s">
        <v>103</v>
      </c>
      <c r="D1846" s="13">
        <v>2756.85</v>
      </c>
    </row>
    <row r="1847" spans="2:4">
      <c r="B1847" s="13">
        <v>1844</v>
      </c>
      <c r="C1847" s="13" t="s">
        <v>103</v>
      </c>
      <c r="D1847" s="13">
        <v>1944.5</v>
      </c>
    </row>
    <row r="1848" spans="2:4">
      <c r="B1848" s="13">
        <v>1845</v>
      </c>
      <c r="C1848" s="13" t="s">
        <v>103</v>
      </c>
      <c r="D1848" s="13">
        <v>2266.46</v>
      </c>
    </row>
    <row r="1849" spans="2:4">
      <c r="B1849" s="13">
        <v>1846</v>
      </c>
      <c r="C1849" s="13" t="s">
        <v>103</v>
      </c>
      <c r="D1849" s="13">
        <v>1892.6</v>
      </c>
    </row>
    <row r="1850" spans="2:4">
      <c r="B1850" s="13">
        <v>1847</v>
      </c>
      <c r="C1850" s="13" t="s">
        <v>103</v>
      </c>
      <c r="D1850" s="13">
        <v>2045.14</v>
      </c>
    </row>
    <row r="1851" spans="2:4">
      <c r="B1851" s="13">
        <v>1848</v>
      </c>
      <c r="C1851" s="13" t="s">
        <v>103</v>
      </c>
      <c r="D1851" s="13">
        <v>2086.21</v>
      </c>
    </row>
    <row r="1852" spans="2:4">
      <c r="B1852" s="13">
        <v>1849</v>
      </c>
      <c r="C1852" s="13" t="s">
        <v>103</v>
      </c>
      <c r="D1852" s="13">
        <v>2708.39</v>
      </c>
    </row>
    <row r="1853" spans="2:4">
      <c r="B1853" s="13">
        <v>1850</v>
      </c>
      <c r="C1853" s="13" t="s">
        <v>103</v>
      </c>
      <c r="D1853" s="13">
        <v>1820.09</v>
      </c>
    </row>
    <row r="1854" spans="2:4">
      <c r="B1854" s="13">
        <v>1851</v>
      </c>
      <c r="C1854" s="13" t="s">
        <v>103</v>
      </c>
      <c r="D1854" s="13">
        <v>2261.3200000000002</v>
      </c>
    </row>
    <row r="1855" spans="2:4">
      <c r="B1855" s="13">
        <v>1852</v>
      </c>
      <c r="C1855" s="13" t="s">
        <v>103</v>
      </c>
      <c r="D1855" s="13">
        <v>1903.29</v>
      </c>
    </row>
    <row r="1856" spans="2:4">
      <c r="B1856" s="13">
        <v>1853</v>
      </c>
      <c r="C1856" s="13" t="s">
        <v>103</v>
      </c>
      <c r="D1856" s="13">
        <v>533.5</v>
      </c>
    </row>
    <row r="1857" spans="2:4">
      <c r="B1857" s="13">
        <v>1854</v>
      </c>
      <c r="C1857" s="13" t="s">
        <v>103</v>
      </c>
      <c r="D1857" s="13">
        <v>3046.21</v>
      </c>
    </row>
    <row r="1858" spans="2:4">
      <c r="B1858" s="13">
        <v>1855</v>
      </c>
      <c r="C1858" s="13" t="s">
        <v>103</v>
      </c>
      <c r="D1858" s="13">
        <v>3564.4</v>
      </c>
    </row>
    <row r="1859" spans="2:4">
      <c r="B1859" s="13">
        <v>1856</v>
      </c>
      <c r="C1859" s="13" t="s">
        <v>103</v>
      </c>
      <c r="D1859" s="13">
        <v>1851.46</v>
      </c>
    </row>
    <row r="1860" spans="2:4">
      <c r="B1860" s="13">
        <v>1857</v>
      </c>
      <c r="C1860" s="13" t="s">
        <v>103</v>
      </c>
      <c r="D1860" s="13">
        <v>2002.93</v>
      </c>
    </row>
    <row r="1861" spans="2:4">
      <c r="B1861" s="13">
        <v>1858</v>
      </c>
      <c r="C1861" s="13" t="s">
        <v>103</v>
      </c>
      <c r="D1861" s="13">
        <v>1640.64</v>
      </c>
    </row>
    <row r="1862" spans="2:4">
      <c r="B1862" s="13">
        <v>1859</v>
      </c>
      <c r="C1862" s="13" t="s">
        <v>103</v>
      </c>
      <c r="D1862" s="13">
        <v>3122.31</v>
      </c>
    </row>
    <row r="1863" spans="2:4">
      <c r="B1863" s="13">
        <v>1860</v>
      </c>
      <c r="C1863" s="13" t="s">
        <v>103</v>
      </c>
      <c r="D1863" s="13">
        <v>3248.55</v>
      </c>
    </row>
    <row r="1864" spans="2:4">
      <c r="B1864" s="13">
        <v>1861</v>
      </c>
      <c r="C1864" s="13" t="s">
        <v>103</v>
      </c>
      <c r="D1864" s="13">
        <v>486.63</v>
      </c>
    </row>
    <row r="1865" spans="2:4">
      <c r="B1865" s="13">
        <v>1862</v>
      </c>
      <c r="C1865" s="13" t="s">
        <v>103</v>
      </c>
      <c r="D1865" s="13">
        <v>2533.9299999999998</v>
      </c>
    </row>
    <row r="1866" spans="2:4">
      <c r="B1866" s="13">
        <v>1863</v>
      </c>
      <c r="C1866" s="13" t="s">
        <v>103</v>
      </c>
      <c r="D1866" s="13">
        <v>1960.31</v>
      </c>
    </row>
    <row r="1867" spans="2:4">
      <c r="B1867" s="13">
        <v>1864</v>
      </c>
      <c r="C1867" s="13" t="s">
        <v>103</v>
      </c>
      <c r="D1867" s="13">
        <v>1484.18</v>
      </c>
    </row>
    <row r="1868" spans="2:4">
      <c r="B1868" s="13">
        <v>1865</v>
      </c>
      <c r="C1868" s="13" t="s">
        <v>103</v>
      </c>
      <c r="D1868" s="13">
        <v>1971.31</v>
      </c>
    </row>
    <row r="1869" spans="2:4">
      <c r="B1869" s="13">
        <v>1866</v>
      </c>
      <c r="C1869" s="13" t="s">
        <v>103</v>
      </c>
      <c r="D1869" s="13">
        <v>2476</v>
      </c>
    </row>
    <row r="1870" spans="2:4">
      <c r="B1870" s="13">
        <v>1867</v>
      </c>
      <c r="C1870" s="13" t="s">
        <v>103</v>
      </c>
      <c r="D1870" s="13">
        <v>2257.91</v>
      </c>
    </row>
    <row r="1871" spans="2:4">
      <c r="B1871" s="13">
        <v>1868</v>
      </c>
      <c r="C1871" s="13" t="s">
        <v>103</v>
      </c>
      <c r="D1871" s="13">
        <v>4393.8</v>
      </c>
    </row>
    <row r="1872" spans="2:4">
      <c r="B1872" s="13">
        <v>1869</v>
      </c>
      <c r="C1872" s="13" t="s">
        <v>103</v>
      </c>
      <c r="D1872" s="13">
        <v>1427.71</v>
      </c>
    </row>
    <row r="1873" spans="2:4">
      <c r="B1873" s="13">
        <v>1870</v>
      </c>
      <c r="C1873" s="13" t="s">
        <v>103</v>
      </c>
      <c r="D1873" s="13">
        <v>2243.1999999999998</v>
      </c>
    </row>
    <row r="1874" spans="2:4">
      <c r="B1874" s="13">
        <v>1871</v>
      </c>
      <c r="C1874" s="13" t="s">
        <v>103</v>
      </c>
      <c r="D1874" s="13">
        <v>2588.5</v>
      </c>
    </row>
    <row r="1875" spans="2:4">
      <c r="B1875" s="13">
        <v>1872</v>
      </c>
      <c r="C1875" s="13" t="s">
        <v>103</v>
      </c>
      <c r="D1875" s="13">
        <v>1980.03</v>
      </c>
    </row>
    <row r="1876" spans="2:4">
      <c r="B1876" s="13">
        <v>1873</v>
      </c>
      <c r="C1876" s="13" t="s">
        <v>103</v>
      </c>
      <c r="D1876" s="13">
        <v>2245.7399999999998</v>
      </c>
    </row>
    <row r="1877" spans="2:4">
      <c r="B1877" s="13">
        <v>1874</v>
      </c>
      <c r="C1877" s="13" t="s">
        <v>103</v>
      </c>
      <c r="D1877" s="13">
        <v>532.49</v>
      </c>
    </row>
    <row r="1878" spans="2:4">
      <c r="B1878" s="13">
        <v>1875</v>
      </c>
      <c r="C1878" s="13" t="s">
        <v>103</v>
      </c>
      <c r="D1878" s="13">
        <v>2072.7399999999998</v>
      </c>
    </row>
    <row r="1879" spans="2:4">
      <c r="B1879" s="13">
        <v>1876</v>
      </c>
      <c r="C1879" s="13" t="s">
        <v>103</v>
      </c>
      <c r="D1879" s="13">
        <v>3025.97</v>
      </c>
    </row>
    <row r="1880" spans="2:4">
      <c r="B1880" s="13">
        <v>1877</v>
      </c>
      <c r="C1880" s="13" t="s">
        <v>103</v>
      </c>
      <c r="D1880" s="13">
        <v>533.16999999999996</v>
      </c>
    </row>
    <row r="1881" spans="2:4">
      <c r="B1881" s="13">
        <v>1878</v>
      </c>
      <c r="C1881" s="13" t="s">
        <v>103</v>
      </c>
      <c r="D1881" s="13">
        <v>1762.76</v>
      </c>
    </row>
    <row r="1882" spans="2:4">
      <c r="B1882" s="13">
        <v>1879</v>
      </c>
      <c r="C1882" s="13" t="s">
        <v>103</v>
      </c>
      <c r="D1882" s="13">
        <v>2051.38</v>
      </c>
    </row>
    <row r="1883" spans="2:4">
      <c r="B1883" s="13">
        <v>1880</v>
      </c>
      <c r="C1883" s="13" t="s">
        <v>103</v>
      </c>
      <c r="D1883" s="13">
        <v>3526.48</v>
      </c>
    </row>
    <row r="1884" spans="2:4">
      <c r="B1884" s="13">
        <v>1881</v>
      </c>
      <c r="C1884" s="13" t="s">
        <v>103</v>
      </c>
      <c r="D1884" s="13">
        <v>2808.76</v>
      </c>
    </row>
    <row r="1885" spans="2:4">
      <c r="B1885" s="13">
        <v>1882</v>
      </c>
      <c r="C1885" s="13" t="s">
        <v>103</v>
      </c>
      <c r="D1885" s="13">
        <v>1493.34</v>
      </c>
    </row>
    <row r="1886" spans="2:4">
      <c r="B1886" s="13">
        <v>1883</v>
      </c>
      <c r="C1886" s="13" t="s">
        <v>103</v>
      </c>
      <c r="D1886" s="13">
        <v>2612.1999999999998</v>
      </c>
    </row>
    <row r="1887" spans="2:4">
      <c r="B1887" s="13">
        <v>1884</v>
      </c>
      <c r="C1887" s="13" t="s">
        <v>103</v>
      </c>
      <c r="D1887" s="13">
        <v>2997.69</v>
      </c>
    </row>
    <row r="1888" spans="2:4">
      <c r="B1888" s="13">
        <v>1885</v>
      </c>
      <c r="C1888" s="13" t="s">
        <v>103</v>
      </c>
      <c r="D1888" s="13">
        <v>2434.5700000000002</v>
      </c>
    </row>
    <row r="1889" spans="2:4">
      <c r="B1889" s="13">
        <v>1886</v>
      </c>
      <c r="C1889" s="13" t="s">
        <v>103</v>
      </c>
      <c r="D1889" s="13">
        <v>3788.48</v>
      </c>
    </row>
    <row r="1890" spans="2:4">
      <c r="B1890" s="13">
        <v>1887</v>
      </c>
      <c r="C1890" s="13" t="s">
        <v>103</v>
      </c>
      <c r="D1890" s="13">
        <v>2656.96</v>
      </c>
    </row>
    <row r="1891" spans="2:4">
      <c r="B1891" s="13">
        <v>1888</v>
      </c>
      <c r="C1891" s="13" t="s">
        <v>103</v>
      </c>
      <c r="D1891" s="13">
        <v>3571.09</v>
      </c>
    </row>
    <row r="1892" spans="2:4">
      <c r="B1892" s="13">
        <v>1889</v>
      </c>
      <c r="C1892" s="13" t="s">
        <v>103</v>
      </c>
      <c r="D1892" s="13">
        <v>1782</v>
      </c>
    </row>
    <row r="1893" spans="2:4">
      <c r="B1893" s="13">
        <v>1890</v>
      </c>
      <c r="C1893" s="13" t="s">
        <v>103</v>
      </c>
      <c r="D1893" s="13">
        <v>2254.4299999999998</v>
      </c>
    </row>
    <row r="1894" spans="2:4">
      <c r="B1894" s="13">
        <v>1891</v>
      </c>
      <c r="C1894" s="13" t="s">
        <v>103</v>
      </c>
      <c r="D1894" s="13">
        <v>3015.44</v>
      </c>
    </row>
    <row r="1895" spans="2:4">
      <c r="B1895" s="13">
        <v>1892</v>
      </c>
      <c r="C1895" s="13" t="s">
        <v>103</v>
      </c>
      <c r="D1895" s="13">
        <v>2253.42</v>
      </c>
    </row>
    <row r="1896" spans="2:4">
      <c r="B1896" s="13">
        <v>1893</v>
      </c>
      <c r="C1896" s="13" t="s">
        <v>103</v>
      </c>
      <c r="D1896" s="13">
        <v>3160.97</v>
      </c>
    </row>
    <row r="1897" spans="2:4">
      <c r="B1897" s="13">
        <v>1894</v>
      </c>
      <c r="C1897" s="13" t="s">
        <v>103</v>
      </c>
      <c r="D1897" s="13">
        <v>3608.64</v>
      </c>
    </row>
    <row r="1898" spans="2:4">
      <c r="B1898" s="13">
        <v>1895</v>
      </c>
      <c r="C1898" s="13" t="s">
        <v>103</v>
      </c>
      <c r="D1898" s="13">
        <v>1887.01</v>
      </c>
    </row>
    <row r="1899" spans="2:4">
      <c r="B1899" s="13">
        <v>1896</v>
      </c>
      <c r="C1899" s="13" t="s">
        <v>103</v>
      </c>
      <c r="D1899" s="13">
        <v>2469.85</v>
      </c>
    </row>
    <row r="1900" spans="2:4">
      <c r="B1900" s="13">
        <v>1897</v>
      </c>
      <c r="C1900" s="13" t="s">
        <v>103</v>
      </c>
      <c r="D1900" s="13">
        <v>1856.03</v>
      </c>
    </row>
    <row r="1901" spans="2:4">
      <c r="B1901" s="13">
        <v>1898</v>
      </c>
      <c r="C1901" s="13" t="s">
        <v>103</v>
      </c>
      <c r="D1901" s="13">
        <v>2792.98</v>
      </c>
    </row>
    <row r="1902" spans="2:4">
      <c r="B1902" s="13">
        <v>1899</v>
      </c>
      <c r="C1902" s="13" t="s">
        <v>103</v>
      </c>
      <c r="D1902" s="13">
        <v>2165.73</v>
      </c>
    </row>
    <row r="1903" spans="2:4">
      <c r="B1903" s="13">
        <v>1900</v>
      </c>
      <c r="C1903" s="13" t="s">
        <v>103</v>
      </c>
      <c r="D1903" s="13">
        <v>2079.84</v>
      </c>
    </row>
    <row r="1904" spans="2:4">
      <c r="B1904" s="13">
        <v>1901</v>
      </c>
      <c r="C1904" s="13" t="s">
        <v>103</v>
      </c>
      <c r="D1904" s="13">
        <v>2792.71</v>
      </c>
    </row>
    <row r="1905" spans="2:4">
      <c r="B1905" s="13">
        <v>1902</v>
      </c>
      <c r="C1905" s="13" t="s">
        <v>103</v>
      </c>
      <c r="D1905" s="13">
        <v>483.75</v>
      </c>
    </row>
    <row r="1906" spans="2:4">
      <c r="B1906" s="13">
        <v>1903</v>
      </c>
      <c r="C1906" s="13" t="s">
        <v>103</v>
      </c>
      <c r="D1906" s="13">
        <v>3146.04</v>
      </c>
    </row>
    <row r="1907" spans="2:4">
      <c r="B1907" s="13">
        <v>1904</v>
      </c>
      <c r="C1907" s="13" t="s">
        <v>103</v>
      </c>
      <c r="D1907" s="13">
        <v>2977.33</v>
      </c>
    </row>
    <row r="1908" spans="2:4">
      <c r="B1908" s="13">
        <v>1905</v>
      </c>
      <c r="C1908" s="13" t="s">
        <v>103</v>
      </c>
      <c r="D1908" s="13">
        <v>1745.7</v>
      </c>
    </row>
    <row r="1909" spans="2:4">
      <c r="B1909" s="13">
        <v>1906</v>
      </c>
      <c r="C1909" s="13" t="s">
        <v>103</v>
      </c>
      <c r="D1909" s="13">
        <v>4570.5600000000004</v>
      </c>
    </row>
    <row r="1910" spans="2:4">
      <c r="B1910" s="13">
        <v>1907</v>
      </c>
      <c r="C1910" s="13" t="s">
        <v>103</v>
      </c>
      <c r="D1910" s="13">
        <v>3871.28</v>
      </c>
    </row>
    <row r="1911" spans="2:4">
      <c r="B1911" s="13">
        <v>1908</v>
      </c>
      <c r="C1911" s="13" t="s">
        <v>103</v>
      </c>
      <c r="D1911" s="13">
        <v>2834.7</v>
      </c>
    </row>
    <row r="1912" spans="2:4">
      <c r="B1912" s="13">
        <v>1909</v>
      </c>
      <c r="C1912" s="13" t="s">
        <v>103</v>
      </c>
      <c r="D1912" s="13">
        <v>2191.7399999999998</v>
      </c>
    </row>
    <row r="1913" spans="2:4">
      <c r="B1913" s="13">
        <v>1910</v>
      </c>
      <c r="C1913" s="13" t="s">
        <v>103</v>
      </c>
      <c r="D1913" s="13">
        <v>2987.12</v>
      </c>
    </row>
    <row r="1914" spans="2:4">
      <c r="B1914" s="13">
        <v>1911</v>
      </c>
      <c r="C1914" s="13" t="s">
        <v>103</v>
      </c>
      <c r="D1914" s="13">
        <v>3500.06</v>
      </c>
    </row>
    <row r="1915" spans="2:4">
      <c r="B1915" s="13">
        <v>1912</v>
      </c>
      <c r="C1915" s="13" t="s">
        <v>103</v>
      </c>
      <c r="D1915" s="13">
        <v>2892.4</v>
      </c>
    </row>
    <row r="1916" spans="2:4">
      <c r="B1916" s="13">
        <v>1913</v>
      </c>
      <c r="C1916" s="13" t="s">
        <v>103</v>
      </c>
      <c r="D1916" s="13">
        <v>2177.29</v>
      </c>
    </row>
    <row r="1917" spans="2:4">
      <c r="B1917" s="13">
        <v>1914</v>
      </c>
      <c r="C1917" s="13" t="s">
        <v>103</v>
      </c>
      <c r="D1917" s="13">
        <v>2996.82</v>
      </c>
    </row>
    <row r="1918" spans="2:4">
      <c r="B1918" s="13">
        <v>1915</v>
      </c>
      <c r="C1918" s="13" t="s">
        <v>103</v>
      </c>
      <c r="D1918" s="13">
        <v>1367.82</v>
      </c>
    </row>
    <row r="1919" spans="2:4">
      <c r="B1919" s="13">
        <v>1916</v>
      </c>
      <c r="C1919" s="13" t="s">
        <v>103</v>
      </c>
      <c r="D1919" s="13">
        <v>3334.67</v>
      </c>
    </row>
    <row r="1920" spans="2:4">
      <c r="B1920" s="13">
        <v>1917</v>
      </c>
      <c r="C1920" s="13" t="s">
        <v>103</v>
      </c>
      <c r="D1920" s="13">
        <v>2272</v>
      </c>
    </row>
    <row r="1921" spans="2:4">
      <c r="B1921" s="13">
        <v>1918</v>
      </c>
      <c r="C1921" s="13" t="s">
        <v>103</v>
      </c>
      <c r="D1921" s="13">
        <v>2031.59</v>
      </c>
    </row>
    <row r="1922" spans="2:4">
      <c r="B1922" s="13">
        <v>1919</v>
      </c>
      <c r="C1922" s="13" t="s">
        <v>103</v>
      </c>
      <c r="D1922" s="13">
        <v>2899.2</v>
      </c>
    </row>
    <row r="1923" spans="2:4">
      <c r="B1923" s="13">
        <v>1920</v>
      </c>
      <c r="C1923" s="13" t="s">
        <v>103</v>
      </c>
      <c r="D1923" s="13">
        <v>2004.69</v>
      </c>
    </row>
    <row r="1924" spans="2:4">
      <c r="B1924" s="13">
        <v>1921</v>
      </c>
      <c r="C1924" s="13" t="s">
        <v>103</v>
      </c>
      <c r="D1924" s="13">
        <v>3288.13</v>
      </c>
    </row>
    <row r="1925" spans="2:4">
      <c r="B1925" s="13">
        <v>1922</v>
      </c>
      <c r="C1925" s="13" t="s">
        <v>103</v>
      </c>
      <c r="D1925" s="13">
        <v>2550.31</v>
      </c>
    </row>
    <row r="1926" spans="2:4">
      <c r="B1926" s="13">
        <v>1923</v>
      </c>
      <c r="C1926" s="13" t="s">
        <v>103</v>
      </c>
      <c r="D1926" s="13">
        <v>2053.98</v>
      </c>
    </row>
    <row r="1927" spans="2:4">
      <c r="B1927" s="13">
        <v>1924</v>
      </c>
      <c r="C1927" s="13" t="s">
        <v>103</v>
      </c>
      <c r="D1927" s="13">
        <v>2116.17</v>
      </c>
    </row>
    <row r="1928" spans="2:4">
      <c r="B1928" s="13">
        <v>1925</v>
      </c>
      <c r="C1928" s="13" t="s">
        <v>103</v>
      </c>
      <c r="D1928" s="13">
        <v>4493.83</v>
      </c>
    </row>
    <row r="1929" spans="2:4">
      <c r="B1929" s="13">
        <v>1926</v>
      </c>
      <c r="C1929" s="13" t="s">
        <v>103</v>
      </c>
      <c r="D1929" s="13">
        <v>2763.01</v>
      </c>
    </row>
    <row r="1930" spans="2:4">
      <c r="B1930" s="13">
        <v>1927</v>
      </c>
      <c r="C1930" s="13" t="s">
        <v>103</v>
      </c>
      <c r="D1930" s="13">
        <v>5627.8</v>
      </c>
    </row>
    <row r="1931" spans="2:4">
      <c r="B1931" s="13">
        <v>1928</v>
      </c>
      <c r="C1931" s="13" t="s">
        <v>103</v>
      </c>
      <c r="D1931" s="13">
        <v>2622.11</v>
      </c>
    </row>
    <row r="1932" spans="2:4">
      <c r="B1932" s="13">
        <v>1929</v>
      </c>
      <c r="C1932" s="13" t="s">
        <v>103</v>
      </c>
      <c r="D1932" s="13">
        <v>2326.9299999999998</v>
      </c>
    </row>
    <row r="1933" spans="2:4">
      <c r="B1933" s="13">
        <v>1930</v>
      </c>
      <c r="C1933" s="13" t="s">
        <v>103</v>
      </c>
      <c r="D1933" s="13">
        <v>3457.1</v>
      </c>
    </row>
    <row r="1934" spans="2:4">
      <c r="B1934" s="13">
        <v>1931</v>
      </c>
      <c r="C1934" s="13" t="s">
        <v>103</v>
      </c>
      <c r="D1934" s="13">
        <v>1758.85</v>
      </c>
    </row>
    <row r="1935" spans="2:4">
      <c r="B1935" s="13">
        <v>1932</v>
      </c>
      <c r="C1935" s="13" t="s">
        <v>103</v>
      </c>
      <c r="D1935" s="13">
        <v>2776.11</v>
      </c>
    </row>
    <row r="1936" spans="2:4">
      <c r="B1936" s="13">
        <v>1933</v>
      </c>
      <c r="C1936" s="13" t="s">
        <v>103</v>
      </c>
      <c r="D1936" s="13">
        <v>510.43</v>
      </c>
    </row>
    <row r="1937" spans="2:4">
      <c r="B1937" s="13">
        <v>1934</v>
      </c>
      <c r="C1937" s="13" t="s">
        <v>103</v>
      </c>
      <c r="D1937" s="13">
        <v>2913.57</v>
      </c>
    </row>
    <row r="1938" spans="2:4">
      <c r="B1938" s="13">
        <v>1935</v>
      </c>
      <c r="C1938" s="13" t="s">
        <v>103</v>
      </c>
      <c r="D1938" s="13">
        <v>1864.04</v>
      </c>
    </row>
    <row r="1939" spans="2:4">
      <c r="B1939" s="13">
        <v>1936</v>
      </c>
      <c r="C1939" s="13" t="s">
        <v>103</v>
      </c>
      <c r="D1939" s="13">
        <v>1935.71</v>
      </c>
    </row>
    <row r="1940" spans="2:4">
      <c r="B1940" s="13">
        <v>1937</v>
      </c>
      <c r="C1940" s="13" t="s">
        <v>103</v>
      </c>
      <c r="D1940" s="13">
        <v>2698.68</v>
      </c>
    </row>
    <row r="1941" spans="2:4">
      <c r="B1941" s="13">
        <v>1938</v>
      </c>
      <c r="C1941" s="13" t="s">
        <v>103</v>
      </c>
      <c r="D1941" s="13">
        <v>3669.07</v>
      </c>
    </row>
    <row r="1942" spans="2:4">
      <c r="B1942" s="13">
        <v>1939</v>
      </c>
      <c r="C1942" s="13" t="s">
        <v>103</v>
      </c>
      <c r="D1942" s="13">
        <v>1737.67</v>
      </c>
    </row>
    <row r="1943" spans="2:4">
      <c r="B1943" s="13">
        <v>1940</v>
      </c>
      <c r="C1943" s="13" t="s">
        <v>103</v>
      </c>
      <c r="D1943" s="13">
        <v>3093.83</v>
      </c>
    </row>
    <row r="1944" spans="2:4">
      <c r="B1944" s="13">
        <v>1941</v>
      </c>
      <c r="C1944" s="13" t="s">
        <v>103</v>
      </c>
      <c r="D1944" s="13">
        <v>4299.0600000000004</v>
      </c>
    </row>
    <row r="1945" spans="2:4">
      <c r="B1945" s="13">
        <v>1942</v>
      </c>
      <c r="C1945" s="13" t="s">
        <v>103</v>
      </c>
      <c r="D1945" s="13">
        <v>3311.21</v>
      </c>
    </row>
    <row r="1946" spans="2:4">
      <c r="B1946" s="13">
        <v>1943</v>
      </c>
      <c r="C1946" s="13" t="s">
        <v>103</v>
      </c>
      <c r="D1946" s="13">
        <v>2106.7399999999998</v>
      </c>
    </row>
    <row r="1947" spans="2:4">
      <c r="B1947" s="13">
        <v>1944</v>
      </c>
      <c r="C1947" s="13" t="s">
        <v>103</v>
      </c>
      <c r="D1947" s="13">
        <v>3391.62</v>
      </c>
    </row>
    <row r="1948" spans="2:4">
      <c r="B1948" s="13">
        <v>1945</v>
      </c>
      <c r="C1948" s="13" t="s">
        <v>103</v>
      </c>
      <c r="D1948" s="13">
        <v>431.94</v>
      </c>
    </row>
    <row r="1949" spans="2:4">
      <c r="B1949" s="13">
        <v>1946</v>
      </c>
      <c r="C1949" s="13" t="s">
        <v>103</v>
      </c>
      <c r="D1949" s="13">
        <v>2116.54</v>
      </c>
    </row>
    <row r="1950" spans="2:4">
      <c r="B1950" s="13">
        <v>1947</v>
      </c>
      <c r="C1950" s="13" t="s">
        <v>103</v>
      </c>
      <c r="D1950" s="13">
        <v>1805.48</v>
      </c>
    </row>
    <row r="1951" spans="2:4">
      <c r="B1951" s="13">
        <v>1948</v>
      </c>
      <c r="C1951" s="13" t="s">
        <v>103</v>
      </c>
      <c r="D1951" s="13">
        <v>1683.21</v>
      </c>
    </row>
    <row r="1952" spans="2:4">
      <c r="B1952" s="13">
        <v>1949</v>
      </c>
      <c r="C1952" s="13" t="s">
        <v>103</v>
      </c>
      <c r="D1952" s="13">
        <v>1254.6099999999999</v>
      </c>
    </row>
    <row r="1953" spans="2:4">
      <c r="B1953" s="13">
        <v>1950</v>
      </c>
      <c r="C1953" s="13" t="s">
        <v>103</v>
      </c>
      <c r="D1953" s="13">
        <v>2429.7600000000002</v>
      </c>
    </row>
    <row r="1954" spans="2:4">
      <c r="B1954" s="13">
        <v>1951</v>
      </c>
      <c r="C1954" s="13" t="s">
        <v>103</v>
      </c>
      <c r="D1954" s="13">
        <v>3766.97</v>
      </c>
    </row>
    <row r="1955" spans="2:4">
      <c r="B1955" s="13">
        <v>1952</v>
      </c>
      <c r="C1955" s="13" t="s">
        <v>103</v>
      </c>
      <c r="D1955" s="13">
        <v>4545.6400000000003</v>
      </c>
    </row>
    <row r="1956" spans="2:4">
      <c r="B1956" s="13">
        <v>1953</v>
      </c>
      <c r="C1956" s="13" t="s">
        <v>103</v>
      </c>
      <c r="D1956" s="13">
        <v>2458.4299999999998</v>
      </c>
    </row>
    <row r="1957" spans="2:4">
      <c r="B1957" s="13">
        <v>1954</v>
      </c>
      <c r="C1957" s="13" t="s">
        <v>103</v>
      </c>
      <c r="D1957" s="13">
        <v>4532.25</v>
      </c>
    </row>
    <row r="1958" spans="2:4">
      <c r="B1958" s="13">
        <v>1955</v>
      </c>
      <c r="C1958" s="13" t="s">
        <v>103</v>
      </c>
      <c r="D1958" s="13">
        <v>2999.74</v>
      </c>
    </row>
    <row r="1959" spans="2:4">
      <c r="B1959" s="13">
        <v>1956</v>
      </c>
      <c r="C1959" s="13" t="s">
        <v>103</v>
      </c>
      <c r="D1959" s="13">
        <v>2046.37</v>
      </c>
    </row>
    <row r="1960" spans="2:4">
      <c r="B1960" s="13">
        <v>1957</v>
      </c>
      <c r="C1960" s="13" t="s">
        <v>103</v>
      </c>
      <c r="D1960" s="13">
        <v>2593.79</v>
      </c>
    </row>
    <row r="1961" spans="2:4">
      <c r="B1961" s="13">
        <v>1958</v>
      </c>
      <c r="C1961" s="13" t="s">
        <v>103</v>
      </c>
      <c r="D1961" s="13">
        <v>2834.73</v>
      </c>
    </row>
    <row r="1962" spans="2:4">
      <c r="B1962" s="13">
        <v>1959</v>
      </c>
      <c r="C1962" s="13" t="s">
        <v>103</v>
      </c>
      <c r="D1962" s="13">
        <v>1698.16</v>
      </c>
    </row>
    <row r="1963" spans="2:4">
      <c r="B1963" s="13">
        <v>1960</v>
      </c>
      <c r="C1963" s="13" t="s">
        <v>103</v>
      </c>
      <c r="D1963" s="13">
        <v>3635.79</v>
      </c>
    </row>
    <row r="1964" spans="2:4">
      <c r="B1964" s="13">
        <v>1961</v>
      </c>
      <c r="C1964" s="13" t="s">
        <v>103</v>
      </c>
      <c r="D1964" s="13">
        <v>2600.59</v>
      </c>
    </row>
    <row r="1965" spans="2:4">
      <c r="B1965" s="13">
        <v>1962</v>
      </c>
      <c r="C1965" s="13" t="s">
        <v>103</v>
      </c>
      <c r="D1965" s="13">
        <v>2910.44</v>
      </c>
    </row>
    <row r="1966" spans="2:4">
      <c r="B1966" s="13">
        <v>1963</v>
      </c>
      <c r="C1966" s="13" t="s">
        <v>103</v>
      </c>
      <c r="D1966" s="13">
        <v>2490.5300000000002</v>
      </c>
    </row>
    <row r="1967" spans="2:4">
      <c r="B1967" s="13">
        <v>1964</v>
      </c>
      <c r="C1967" s="13" t="s">
        <v>103</v>
      </c>
      <c r="D1967" s="13">
        <v>4219.6899999999996</v>
      </c>
    </row>
    <row r="1968" spans="2:4">
      <c r="B1968" s="13">
        <v>1965</v>
      </c>
      <c r="C1968" s="13" t="s">
        <v>103</v>
      </c>
      <c r="D1968" s="13">
        <v>1539.06</v>
      </c>
    </row>
    <row r="1969" spans="2:4">
      <c r="B1969" s="13">
        <v>1966</v>
      </c>
      <c r="C1969" s="13" t="s">
        <v>103</v>
      </c>
      <c r="D1969" s="13">
        <v>559.16</v>
      </c>
    </row>
    <row r="1970" spans="2:4">
      <c r="B1970" s="13">
        <v>1967</v>
      </c>
      <c r="C1970" s="13" t="s">
        <v>103</v>
      </c>
      <c r="D1970" s="13">
        <v>3263.01</v>
      </c>
    </row>
    <row r="1971" spans="2:4">
      <c r="B1971" s="13">
        <v>1968</v>
      </c>
      <c r="C1971" s="13" t="s">
        <v>103</v>
      </c>
      <c r="D1971" s="13">
        <v>523.13</v>
      </c>
    </row>
    <row r="1972" spans="2:4">
      <c r="B1972" s="13">
        <v>1969</v>
      </c>
      <c r="C1972" s="13" t="s">
        <v>103</v>
      </c>
      <c r="D1972" s="13">
        <v>2556.42</v>
      </c>
    </row>
    <row r="1973" spans="2:4">
      <c r="B1973" s="13">
        <v>1970</v>
      </c>
      <c r="C1973" s="13" t="s">
        <v>103</v>
      </c>
      <c r="D1973" s="13">
        <v>3038.29</v>
      </c>
    </row>
    <row r="1974" spans="2:4">
      <c r="B1974" s="13">
        <v>1971</v>
      </c>
      <c r="C1974" s="13" t="s">
        <v>103</v>
      </c>
      <c r="D1974" s="13">
        <v>1904.69</v>
      </c>
    </row>
    <row r="1975" spans="2:4">
      <c r="B1975" s="13">
        <v>1972</v>
      </c>
      <c r="C1975" s="13" t="s">
        <v>103</v>
      </c>
      <c r="D1975" s="13">
        <v>2043.04</v>
      </c>
    </row>
    <row r="1976" spans="2:4">
      <c r="B1976" s="13">
        <v>1973</v>
      </c>
      <c r="C1976" s="13" t="s">
        <v>103</v>
      </c>
      <c r="D1976" s="13">
        <v>2502.9899999999998</v>
      </c>
    </row>
    <row r="1977" spans="2:4">
      <c r="B1977" s="13">
        <v>1974</v>
      </c>
      <c r="C1977" s="13" t="s">
        <v>103</v>
      </c>
      <c r="D1977" s="13">
        <v>3104.91</v>
      </c>
    </row>
    <row r="1978" spans="2:4">
      <c r="B1978" s="13">
        <v>1975</v>
      </c>
      <c r="C1978" s="13" t="s">
        <v>103</v>
      </c>
      <c r="D1978" s="13">
        <v>3570.73</v>
      </c>
    </row>
    <row r="1979" spans="2:4">
      <c r="B1979" s="13">
        <v>1976</v>
      </c>
      <c r="C1979" s="13" t="s">
        <v>103</v>
      </c>
      <c r="D1979" s="13">
        <v>584.64</v>
      </c>
    </row>
    <row r="1980" spans="2:4">
      <c r="B1980" s="13">
        <v>1977</v>
      </c>
      <c r="C1980" s="13" t="s">
        <v>103</v>
      </c>
      <c r="D1980" s="13">
        <v>1953.13</v>
      </c>
    </row>
    <row r="1981" spans="2:4">
      <c r="B1981" s="13">
        <v>1978</v>
      </c>
      <c r="C1981" s="13" t="s">
        <v>103</v>
      </c>
      <c r="D1981" s="13">
        <v>2832.91</v>
      </c>
    </row>
    <row r="1982" spans="2:4">
      <c r="B1982" s="13">
        <v>1979</v>
      </c>
      <c r="C1982" s="13" t="s">
        <v>103</v>
      </c>
      <c r="D1982" s="13">
        <v>4289.7299999999996</v>
      </c>
    </row>
    <row r="1983" spans="2:4">
      <c r="B1983" s="13">
        <v>1980</v>
      </c>
      <c r="C1983" s="13" t="s">
        <v>103</v>
      </c>
      <c r="D1983" s="13">
        <v>3463.43</v>
      </c>
    </row>
    <row r="1984" spans="2:4">
      <c r="B1984" s="13">
        <v>1981</v>
      </c>
      <c r="C1984" s="13" t="s">
        <v>103</v>
      </c>
      <c r="D1984" s="13">
        <v>3018.68</v>
      </c>
    </row>
    <row r="1985" spans="2:4">
      <c r="B1985" s="13">
        <v>1982</v>
      </c>
      <c r="C1985" s="13" t="s">
        <v>103</v>
      </c>
      <c r="D1985" s="13">
        <v>2714.62</v>
      </c>
    </row>
    <row r="1986" spans="2:4">
      <c r="B1986" s="13">
        <v>1983</v>
      </c>
      <c r="C1986" s="13" t="s">
        <v>103</v>
      </c>
      <c r="D1986" s="13">
        <v>3974.37</v>
      </c>
    </row>
    <row r="1987" spans="2:4">
      <c r="B1987" s="13">
        <v>1984</v>
      </c>
      <c r="C1987" s="13" t="s">
        <v>103</v>
      </c>
      <c r="D1987" s="13">
        <v>2313.12</v>
      </c>
    </row>
    <row r="1988" spans="2:4">
      <c r="B1988" s="13">
        <v>1985</v>
      </c>
      <c r="C1988" s="13" t="s">
        <v>103</v>
      </c>
      <c r="D1988" s="13">
        <v>3498.98</v>
      </c>
    </row>
    <row r="1989" spans="2:4">
      <c r="B1989" s="13">
        <v>1986</v>
      </c>
      <c r="C1989" s="13" t="s">
        <v>103</v>
      </c>
      <c r="D1989" s="13">
        <v>2947.54</v>
      </c>
    </row>
    <row r="1990" spans="2:4">
      <c r="B1990" s="13">
        <v>1987</v>
      </c>
      <c r="C1990" s="13" t="s">
        <v>103</v>
      </c>
      <c r="D1990" s="13">
        <v>3297.81</v>
      </c>
    </row>
    <row r="1991" spans="2:4">
      <c r="B1991" s="13">
        <v>1988</v>
      </c>
      <c r="C1991" s="13" t="s">
        <v>103</v>
      </c>
      <c r="D1991" s="13">
        <v>2840.84</v>
      </c>
    </row>
    <row r="1992" spans="2:4">
      <c r="B1992" s="13">
        <v>1989</v>
      </c>
      <c r="C1992" s="13" t="s">
        <v>103</v>
      </c>
      <c r="D1992" s="13">
        <v>2924.44</v>
      </c>
    </row>
    <row r="1993" spans="2:4">
      <c r="B1993" s="13">
        <v>1990</v>
      </c>
      <c r="C1993" s="13" t="s">
        <v>103</v>
      </c>
      <c r="D1993" s="13">
        <v>1863.37</v>
      </c>
    </row>
    <row r="1994" spans="2:4">
      <c r="B1994" s="13">
        <v>1991</v>
      </c>
      <c r="C1994" s="13" t="s">
        <v>103</v>
      </c>
      <c r="D1994" s="13">
        <v>2599.7199999999998</v>
      </c>
    </row>
    <row r="1995" spans="2:4">
      <c r="B1995" s="13">
        <v>1992</v>
      </c>
      <c r="C1995" s="13" t="s">
        <v>103</v>
      </c>
      <c r="D1995" s="13">
        <v>1582.19</v>
      </c>
    </row>
    <row r="1996" spans="2:4">
      <c r="B1996" s="13">
        <v>1993</v>
      </c>
      <c r="C1996" s="13" t="s">
        <v>103</v>
      </c>
      <c r="D1996" s="13">
        <v>2017.35</v>
      </c>
    </row>
    <row r="1997" spans="2:4">
      <c r="B1997" s="13">
        <v>1994</v>
      </c>
      <c r="C1997" s="13" t="s">
        <v>103</v>
      </c>
      <c r="D1997" s="13">
        <v>3172.3</v>
      </c>
    </row>
    <row r="1998" spans="2:4">
      <c r="B1998" s="13">
        <v>1995</v>
      </c>
      <c r="C1998" s="13" t="s">
        <v>103</v>
      </c>
      <c r="D1998" s="13">
        <v>2851.2</v>
      </c>
    </row>
    <row r="1999" spans="2:4">
      <c r="B1999" s="13">
        <v>1996</v>
      </c>
      <c r="C1999" s="13" t="s">
        <v>103</v>
      </c>
      <c r="D1999" s="13">
        <v>3752.7</v>
      </c>
    </row>
    <row r="2000" spans="2:4">
      <c r="B2000" s="13">
        <v>1997</v>
      </c>
      <c r="C2000" s="13" t="s">
        <v>103</v>
      </c>
      <c r="D2000" s="13">
        <v>1828.86</v>
      </c>
    </row>
    <row r="2001" spans="2:4">
      <c r="B2001" s="13">
        <v>1998</v>
      </c>
      <c r="C2001" s="13" t="s">
        <v>103</v>
      </c>
      <c r="D2001" s="13">
        <v>1614.96</v>
      </c>
    </row>
    <row r="2002" spans="2:4">
      <c r="B2002" s="13">
        <v>1999</v>
      </c>
      <c r="C2002" s="13" t="s">
        <v>103</v>
      </c>
      <c r="D2002" s="13">
        <v>2892.67</v>
      </c>
    </row>
    <row r="2003" spans="2:4">
      <c r="B2003" s="13">
        <v>2000</v>
      </c>
      <c r="C2003" s="13" t="s">
        <v>103</v>
      </c>
      <c r="D2003" s="13">
        <v>2949.67</v>
      </c>
    </row>
    <row r="2004" spans="2:4">
      <c r="B2004" s="13">
        <v>2001</v>
      </c>
      <c r="C2004" s="13" t="s">
        <v>102</v>
      </c>
      <c r="D2004" s="13">
        <v>3496.24</v>
      </c>
    </row>
    <row r="2005" spans="2:4">
      <c r="B2005" s="13">
        <v>2002</v>
      </c>
      <c r="C2005" s="13" t="s">
        <v>102</v>
      </c>
      <c r="D2005" s="13">
        <v>5587.33</v>
      </c>
    </row>
    <row r="2006" spans="2:4">
      <c r="B2006" s="13">
        <v>2003</v>
      </c>
      <c r="C2006" s="13" t="s">
        <v>102</v>
      </c>
      <c r="D2006" s="13">
        <v>3478.5</v>
      </c>
    </row>
    <row r="2007" spans="2:4">
      <c r="B2007" s="13">
        <v>2004</v>
      </c>
      <c r="C2007" s="13" t="s">
        <v>102</v>
      </c>
      <c r="D2007" s="13">
        <v>3075.06</v>
      </c>
    </row>
    <row r="2008" spans="2:4">
      <c r="B2008" s="13">
        <v>2005</v>
      </c>
      <c r="C2008" s="13" t="s">
        <v>102</v>
      </c>
      <c r="D2008" s="13">
        <v>4502.99</v>
      </c>
    </row>
    <row r="2009" spans="2:4">
      <c r="B2009" s="13">
        <v>2006</v>
      </c>
      <c r="C2009" s="13" t="s">
        <v>102</v>
      </c>
      <c r="D2009" s="13">
        <v>3181.68</v>
      </c>
    </row>
    <row r="2010" spans="2:4">
      <c r="B2010" s="13">
        <v>2007</v>
      </c>
      <c r="C2010" s="13" t="s">
        <v>102</v>
      </c>
      <c r="D2010" s="13">
        <v>4391.12</v>
      </c>
    </row>
    <row r="2011" spans="2:4">
      <c r="B2011" s="13">
        <v>2008</v>
      </c>
      <c r="C2011" s="13" t="s">
        <v>102</v>
      </c>
      <c r="D2011" s="13">
        <v>3450.52</v>
      </c>
    </row>
    <row r="2012" spans="2:4">
      <c r="B2012" s="13">
        <v>2009</v>
      </c>
      <c r="C2012" s="13" t="s">
        <v>102</v>
      </c>
      <c r="D2012" s="13">
        <v>3751.97</v>
      </c>
    </row>
    <row r="2013" spans="2:4">
      <c r="B2013" s="13">
        <v>2010</v>
      </c>
      <c r="C2013" s="13" t="s">
        <v>102</v>
      </c>
      <c r="D2013" s="13">
        <v>3353.93</v>
      </c>
    </row>
    <row r="2014" spans="2:4">
      <c r="B2014" s="13">
        <v>2011</v>
      </c>
      <c r="C2014" s="13" t="s">
        <v>102</v>
      </c>
      <c r="D2014" s="13">
        <v>4327.6000000000004</v>
      </c>
    </row>
    <row r="2015" spans="2:4">
      <c r="B2015" s="13">
        <v>2012</v>
      </c>
      <c r="C2015" s="13" t="s">
        <v>102</v>
      </c>
      <c r="D2015" s="13">
        <v>4851.4399999999996</v>
      </c>
    </row>
    <row r="2016" spans="2:4">
      <c r="B2016" s="13">
        <v>2013</v>
      </c>
      <c r="C2016" s="13" t="s">
        <v>102</v>
      </c>
      <c r="D2016" s="13">
        <v>9355.6</v>
      </c>
    </row>
    <row r="2017" spans="2:4">
      <c r="B2017" s="13">
        <v>2014</v>
      </c>
      <c r="C2017" s="13" t="s">
        <v>102</v>
      </c>
      <c r="D2017" s="13">
        <v>3697.02</v>
      </c>
    </row>
    <row r="2018" spans="2:4">
      <c r="B2018" s="13">
        <v>2015</v>
      </c>
      <c r="C2018" s="13" t="s">
        <v>102</v>
      </c>
      <c r="D2018" s="13">
        <v>2990.44</v>
      </c>
    </row>
    <row r="2019" spans="2:4">
      <c r="B2019" s="13">
        <v>2016</v>
      </c>
      <c r="C2019" s="13" t="s">
        <v>102</v>
      </c>
      <c r="D2019" s="13">
        <v>3954.44</v>
      </c>
    </row>
    <row r="2020" spans="2:4">
      <c r="B2020" s="13">
        <v>2017</v>
      </c>
      <c r="C2020" s="13" t="s">
        <v>102</v>
      </c>
      <c r="D2020" s="13">
        <v>722.54</v>
      </c>
    </row>
    <row r="2021" spans="2:4">
      <c r="B2021" s="13">
        <v>2018</v>
      </c>
      <c r="C2021" s="13" t="s">
        <v>102</v>
      </c>
      <c r="D2021" s="13">
        <v>5152.6400000000003</v>
      </c>
    </row>
    <row r="2022" spans="2:4">
      <c r="B2022" s="13">
        <v>2019</v>
      </c>
      <c r="C2022" s="13" t="s">
        <v>102</v>
      </c>
      <c r="D2022" s="13">
        <v>5003.83</v>
      </c>
    </row>
    <row r="2023" spans="2:4">
      <c r="B2023" s="13">
        <v>2020</v>
      </c>
      <c r="C2023" s="13" t="s">
        <v>102</v>
      </c>
      <c r="D2023" s="13">
        <v>3580.26</v>
      </c>
    </row>
    <row r="2024" spans="2:4">
      <c r="B2024" s="13">
        <v>2021</v>
      </c>
      <c r="C2024" s="13" t="s">
        <v>102</v>
      </c>
      <c r="D2024" s="13">
        <v>3409.5</v>
      </c>
    </row>
    <row r="2025" spans="2:4">
      <c r="B2025" s="13">
        <v>2022</v>
      </c>
      <c r="C2025" s="13" t="s">
        <v>102</v>
      </c>
      <c r="D2025" s="13">
        <v>4966.18</v>
      </c>
    </row>
    <row r="2026" spans="2:4">
      <c r="B2026" s="13">
        <v>2023</v>
      </c>
      <c r="C2026" s="13" t="s">
        <v>102</v>
      </c>
      <c r="D2026" s="13">
        <v>3960.28</v>
      </c>
    </row>
    <row r="2027" spans="2:4">
      <c r="B2027" s="13">
        <v>2024</v>
      </c>
      <c r="C2027" s="13" t="s">
        <v>102</v>
      </c>
      <c r="D2027" s="13">
        <v>5919.46</v>
      </c>
    </row>
    <row r="2028" spans="2:4">
      <c r="B2028" s="13">
        <v>2025</v>
      </c>
      <c r="C2028" s="13" t="s">
        <v>102</v>
      </c>
      <c r="D2028" s="13">
        <v>4061.34</v>
      </c>
    </row>
    <row r="2029" spans="2:4">
      <c r="B2029" s="13">
        <v>2026</v>
      </c>
      <c r="C2029" s="13" t="s">
        <v>102</v>
      </c>
      <c r="D2029" s="13">
        <v>3810.73</v>
      </c>
    </row>
    <row r="2030" spans="2:4">
      <c r="B2030" s="13">
        <v>2027</v>
      </c>
      <c r="C2030" s="13" t="s">
        <v>102</v>
      </c>
      <c r="D2030" s="13">
        <v>4451.17</v>
      </c>
    </row>
    <row r="2031" spans="2:4">
      <c r="B2031" s="13">
        <v>2028</v>
      </c>
      <c r="C2031" s="13" t="s">
        <v>102</v>
      </c>
      <c r="D2031" s="13">
        <v>3077.43</v>
      </c>
    </row>
    <row r="2032" spans="2:4">
      <c r="B2032" s="13">
        <v>2029</v>
      </c>
      <c r="C2032" s="13" t="s">
        <v>102</v>
      </c>
      <c r="D2032" s="13">
        <v>4427.16</v>
      </c>
    </row>
    <row r="2033" spans="2:4">
      <c r="B2033" s="13">
        <v>2030</v>
      </c>
      <c r="C2033" s="13" t="s">
        <v>102</v>
      </c>
      <c r="D2033" s="13">
        <v>3941.43</v>
      </c>
    </row>
    <row r="2034" spans="2:4">
      <c r="B2034" s="13">
        <v>2031</v>
      </c>
      <c r="C2034" s="13" t="s">
        <v>102</v>
      </c>
      <c r="D2034" s="13">
        <v>3500.62</v>
      </c>
    </row>
    <row r="2035" spans="2:4">
      <c r="B2035" s="13">
        <v>2032</v>
      </c>
      <c r="C2035" s="13" t="s">
        <v>102</v>
      </c>
      <c r="D2035" s="13">
        <v>3782.83</v>
      </c>
    </row>
    <row r="2036" spans="2:4">
      <c r="B2036" s="13">
        <v>2033</v>
      </c>
      <c r="C2036" s="13" t="s">
        <v>102</v>
      </c>
      <c r="D2036" s="13">
        <v>4497.74</v>
      </c>
    </row>
    <row r="2037" spans="2:4">
      <c r="B2037" s="13">
        <v>2034</v>
      </c>
      <c r="C2037" s="13" t="s">
        <v>102</v>
      </c>
      <c r="D2037" s="13">
        <v>5047.54</v>
      </c>
    </row>
    <row r="2038" spans="2:4">
      <c r="B2038" s="13">
        <v>2035</v>
      </c>
      <c r="C2038" s="13" t="s">
        <v>102</v>
      </c>
      <c r="D2038" s="13">
        <v>1602.19</v>
      </c>
    </row>
    <row r="2039" spans="2:4">
      <c r="B2039" s="13">
        <v>2036</v>
      </c>
      <c r="C2039" s="13" t="s">
        <v>102</v>
      </c>
      <c r="D2039" s="13">
        <v>3013.29</v>
      </c>
    </row>
    <row r="2040" spans="2:4">
      <c r="B2040" s="13">
        <v>2037</v>
      </c>
      <c r="C2040" s="13" t="s">
        <v>102</v>
      </c>
      <c r="D2040" s="13">
        <v>2776.66</v>
      </c>
    </row>
    <row r="2041" spans="2:4">
      <c r="B2041" s="13">
        <v>2038</v>
      </c>
      <c r="C2041" s="13" t="s">
        <v>102</v>
      </c>
      <c r="D2041" s="13">
        <v>5256.94</v>
      </c>
    </row>
    <row r="2042" spans="2:4">
      <c r="B2042" s="13">
        <v>2039</v>
      </c>
      <c r="C2042" s="13" t="s">
        <v>102</v>
      </c>
      <c r="D2042" s="13">
        <v>5193.45</v>
      </c>
    </row>
    <row r="2043" spans="2:4">
      <c r="B2043" s="13">
        <v>2040</v>
      </c>
      <c r="C2043" s="13" t="s">
        <v>102</v>
      </c>
      <c r="D2043" s="13">
        <v>4293.5600000000004</v>
      </c>
    </row>
    <row r="2044" spans="2:4">
      <c r="B2044" s="13">
        <v>2041</v>
      </c>
      <c r="C2044" s="13" t="s">
        <v>102</v>
      </c>
      <c r="D2044" s="13">
        <v>6198.91</v>
      </c>
    </row>
    <row r="2045" spans="2:4">
      <c r="B2045" s="13">
        <v>2042</v>
      </c>
      <c r="C2045" s="13" t="s">
        <v>102</v>
      </c>
      <c r="D2045" s="13">
        <v>1773.56</v>
      </c>
    </row>
    <row r="2046" spans="2:4">
      <c r="B2046" s="13">
        <v>2043</v>
      </c>
      <c r="C2046" s="13" t="s">
        <v>102</v>
      </c>
      <c r="D2046" s="13">
        <v>3370.06</v>
      </c>
    </row>
    <row r="2047" spans="2:4">
      <c r="B2047" s="13">
        <v>2044</v>
      </c>
      <c r="C2047" s="13" t="s">
        <v>102</v>
      </c>
      <c r="D2047" s="13">
        <v>3965.75</v>
      </c>
    </row>
    <row r="2048" spans="2:4">
      <c r="B2048" s="13">
        <v>2045</v>
      </c>
      <c r="C2048" s="13" t="s">
        <v>102</v>
      </c>
      <c r="D2048" s="13">
        <v>4331.0600000000004</v>
      </c>
    </row>
    <row r="2049" spans="2:4">
      <c r="B2049" s="13">
        <v>2046</v>
      </c>
      <c r="C2049" s="13" t="s">
        <v>102</v>
      </c>
      <c r="D2049" s="13">
        <v>6020.79</v>
      </c>
    </row>
    <row r="2050" spans="2:4">
      <c r="B2050" s="13">
        <v>2047</v>
      </c>
      <c r="C2050" s="13" t="s">
        <v>102</v>
      </c>
      <c r="D2050" s="13">
        <v>4543.58</v>
      </c>
    </row>
    <row r="2051" spans="2:4">
      <c r="B2051" s="13">
        <v>2048</v>
      </c>
      <c r="C2051" s="13" t="s">
        <v>102</v>
      </c>
      <c r="D2051" s="13">
        <v>4027.63</v>
      </c>
    </row>
    <row r="2052" spans="2:4">
      <c r="B2052" s="13">
        <v>2049</v>
      </c>
      <c r="C2052" s="13" t="s">
        <v>102</v>
      </c>
      <c r="D2052" s="13">
        <v>3860.4</v>
      </c>
    </row>
    <row r="2053" spans="2:4">
      <c r="B2053" s="13">
        <v>2050</v>
      </c>
      <c r="C2053" s="13" t="s">
        <v>102</v>
      </c>
      <c r="D2053" s="13">
        <v>2296.6799999999998</v>
      </c>
    </row>
    <row r="2054" spans="2:4">
      <c r="B2054" s="13">
        <v>2051</v>
      </c>
      <c r="C2054" s="13" t="s">
        <v>102</v>
      </c>
      <c r="D2054" s="13">
        <v>708.18</v>
      </c>
    </row>
    <row r="2055" spans="2:4">
      <c r="B2055" s="13">
        <v>2052</v>
      </c>
      <c r="C2055" s="13" t="s">
        <v>102</v>
      </c>
      <c r="D2055" s="13">
        <v>5666.66</v>
      </c>
    </row>
    <row r="2056" spans="2:4">
      <c r="B2056" s="13">
        <v>2053</v>
      </c>
      <c r="C2056" s="13" t="s">
        <v>102</v>
      </c>
      <c r="D2056" s="13">
        <v>3589.6</v>
      </c>
    </row>
    <row r="2057" spans="2:4">
      <c r="B2057" s="13">
        <v>2054</v>
      </c>
      <c r="C2057" s="13" t="s">
        <v>102</v>
      </c>
      <c r="D2057" s="13">
        <v>2646.83</v>
      </c>
    </row>
    <row r="2058" spans="2:4">
      <c r="B2058" s="13">
        <v>2055</v>
      </c>
      <c r="C2058" s="13" t="s">
        <v>102</v>
      </c>
      <c r="D2058" s="13">
        <v>3948.04</v>
      </c>
    </row>
    <row r="2059" spans="2:4">
      <c r="B2059" s="13">
        <v>2056</v>
      </c>
      <c r="C2059" s="13" t="s">
        <v>102</v>
      </c>
      <c r="D2059" s="13">
        <v>6136.72</v>
      </c>
    </row>
    <row r="2060" spans="2:4">
      <c r="B2060" s="13">
        <v>2057</v>
      </c>
      <c r="C2060" s="13" t="s">
        <v>102</v>
      </c>
      <c r="D2060" s="13">
        <v>4173.22</v>
      </c>
    </row>
    <row r="2061" spans="2:4">
      <c r="B2061" s="13">
        <v>2058</v>
      </c>
      <c r="C2061" s="13" t="s">
        <v>102</v>
      </c>
      <c r="D2061" s="13">
        <v>3828.38</v>
      </c>
    </row>
    <row r="2062" spans="2:4">
      <c r="B2062" s="13">
        <v>2059</v>
      </c>
      <c r="C2062" s="13" t="s">
        <v>102</v>
      </c>
      <c r="D2062" s="13">
        <v>3606.16</v>
      </c>
    </row>
    <row r="2063" spans="2:4">
      <c r="B2063" s="13">
        <v>2060</v>
      </c>
      <c r="C2063" s="13" t="s">
        <v>102</v>
      </c>
      <c r="D2063" s="13">
        <v>3699.57</v>
      </c>
    </row>
    <row r="2064" spans="2:4">
      <c r="B2064" s="13">
        <v>2061</v>
      </c>
      <c r="C2064" s="13" t="s">
        <v>102</v>
      </c>
      <c r="D2064" s="13">
        <v>3135.26</v>
      </c>
    </row>
    <row r="2065" spans="2:4">
      <c r="B2065" s="13">
        <v>2062</v>
      </c>
      <c r="C2065" s="13" t="s">
        <v>102</v>
      </c>
      <c r="D2065" s="13">
        <v>6597.1</v>
      </c>
    </row>
    <row r="2066" spans="2:4">
      <c r="B2066" s="13">
        <v>2063</v>
      </c>
      <c r="C2066" s="13" t="s">
        <v>102</v>
      </c>
      <c r="D2066" s="13">
        <v>2794.56</v>
      </c>
    </row>
    <row r="2067" spans="2:4">
      <c r="B2067" s="13">
        <v>2064</v>
      </c>
      <c r="C2067" s="13" t="s">
        <v>102</v>
      </c>
      <c r="D2067" s="13">
        <v>4407.09</v>
      </c>
    </row>
    <row r="2068" spans="2:4">
      <c r="B2068" s="13">
        <v>2065</v>
      </c>
      <c r="C2068" s="13" t="s">
        <v>102</v>
      </c>
      <c r="D2068" s="13">
        <v>555.27</v>
      </c>
    </row>
    <row r="2069" spans="2:4">
      <c r="B2069" s="13">
        <v>2066</v>
      </c>
      <c r="C2069" s="13" t="s">
        <v>102</v>
      </c>
      <c r="D2069" s="13">
        <v>4961.72</v>
      </c>
    </row>
    <row r="2070" spans="2:4">
      <c r="B2070" s="13">
        <v>2067</v>
      </c>
      <c r="C2070" s="13" t="s">
        <v>102</v>
      </c>
      <c r="D2070" s="13">
        <v>3609.65</v>
      </c>
    </row>
    <row r="2071" spans="2:4">
      <c r="B2071" s="13">
        <v>2068</v>
      </c>
      <c r="C2071" s="13" t="s">
        <v>102</v>
      </c>
      <c r="D2071" s="13">
        <v>3507.37</v>
      </c>
    </row>
    <row r="2072" spans="2:4">
      <c r="B2072" s="13">
        <v>2069</v>
      </c>
      <c r="C2072" s="13" t="s">
        <v>102</v>
      </c>
      <c r="D2072" s="13">
        <v>5806.51</v>
      </c>
    </row>
    <row r="2073" spans="2:4">
      <c r="B2073" s="13">
        <v>2070</v>
      </c>
      <c r="C2073" s="13" t="s">
        <v>102</v>
      </c>
      <c r="D2073" s="13">
        <v>6232.17</v>
      </c>
    </row>
    <row r="2074" spans="2:4">
      <c r="B2074" s="13">
        <v>2071</v>
      </c>
      <c r="C2074" s="13" t="s">
        <v>102</v>
      </c>
      <c r="D2074" s="13">
        <v>4509.42</v>
      </c>
    </row>
    <row r="2075" spans="2:4">
      <c r="B2075" s="13">
        <v>2072</v>
      </c>
      <c r="C2075" s="13" t="s">
        <v>102</v>
      </c>
      <c r="D2075" s="13">
        <v>3589.1</v>
      </c>
    </row>
    <row r="2076" spans="2:4">
      <c r="B2076" s="13">
        <v>2073</v>
      </c>
      <c r="C2076" s="13" t="s">
        <v>102</v>
      </c>
      <c r="D2076" s="13">
        <v>5851.99</v>
      </c>
    </row>
    <row r="2077" spans="2:4">
      <c r="B2077" s="13">
        <v>2074</v>
      </c>
      <c r="C2077" s="13" t="s">
        <v>102</v>
      </c>
      <c r="D2077" s="13">
        <v>4283.6099999999997</v>
      </c>
    </row>
    <row r="2078" spans="2:4">
      <c r="B2078" s="13">
        <v>2075</v>
      </c>
      <c r="C2078" s="13" t="s">
        <v>102</v>
      </c>
      <c r="D2078" s="13">
        <v>2824.51</v>
      </c>
    </row>
    <row r="2079" spans="2:4">
      <c r="B2079" s="13">
        <v>2076</v>
      </c>
      <c r="C2079" s="13" t="s">
        <v>102</v>
      </c>
      <c r="D2079" s="13">
        <v>4530.51</v>
      </c>
    </row>
    <row r="2080" spans="2:4">
      <c r="B2080" s="13">
        <v>2077</v>
      </c>
      <c r="C2080" s="13" t="s">
        <v>102</v>
      </c>
      <c r="D2080" s="13">
        <v>2877.79</v>
      </c>
    </row>
    <row r="2081" spans="2:4">
      <c r="B2081" s="13">
        <v>2078</v>
      </c>
      <c r="C2081" s="13" t="s">
        <v>102</v>
      </c>
      <c r="D2081" s="13">
        <v>4261.0200000000004</v>
      </c>
    </row>
    <row r="2082" spans="2:4">
      <c r="B2082" s="13">
        <v>2079</v>
      </c>
      <c r="C2082" s="13" t="s">
        <v>102</v>
      </c>
      <c r="D2082" s="13">
        <v>3933.09</v>
      </c>
    </row>
    <row r="2083" spans="2:4">
      <c r="B2083" s="13">
        <v>2080</v>
      </c>
      <c r="C2083" s="13" t="s">
        <v>102</v>
      </c>
      <c r="D2083" s="13">
        <v>4170.03</v>
      </c>
    </row>
    <row r="2084" spans="2:4">
      <c r="B2084" s="13">
        <v>2081</v>
      </c>
      <c r="C2084" s="13" t="s">
        <v>102</v>
      </c>
      <c r="D2084" s="13">
        <v>499</v>
      </c>
    </row>
    <row r="2085" spans="2:4">
      <c r="B2085" s="13">
        <v>2082</v>
      </c>
      <c r="C2085" s="13" t="s">
        <v>102</v>
      </c>
      <c r="D2085" s="13">
        <v>4169.2</v>
      </c>
    </row>
    <row r="2086" spans="2:4">
      <c r="B2086" s="13">
        <v>2083</v>
      </c>
      <c r="C2086" s="13" t="s">
        <v>102</v>
      </c>
      <c r="D2086" s="13">
        <v>4744.43</v>
      </c>
    </row>
    <row r="2087" spans="2:4">
      <c r="B2087" s="13">
        <v>2084</v>
      </c>
      <c r="C2087" s="13" t="s">
        <v>102</v>
      </c>
      <c r="D2087" s="13">
        <v>3195.49</v>
      </c>
    </row>
    <row r="2088" spans="2:4">
      <c r="B2088" s="13">
        <v>2085</v>
      </c>
      <c r="C2088" s="13" t="s">
        <v>102</v>
      </c>
      <c r="D2088" s="13">
        <v>2968.7</v>
      </c>
    </row>
    <row r="2089" spans="2:4">
      <c r="B2089" s="13">
        <v>2086</v>
      </c>
      <c r="C2089" s="13" t="s">
        <v>102</v>
      </c>
      <c r="D2089" s="13">
        <v>3566.63</v>
      </c>
    </row>
    <row r="2090" spans="2:4">
      <c r="B2090" s="13">
        <v>2087</v>
      </c>
      <c r="C2090" s="13" t="s">
        <v>102</v>
      </c>
      <c r="D2090" s="13">
        <v>4065.7</v>
      </c>
    </row>
    <row r="2091" spans="2:4">
      <c r="B2091" s="13">
        <v>2088</v>
      </c>
      <c r="C2091" s="13" t="s">
        <v>102</v>
      </c>
      <c r="D2091" s="13">
        <v>5121.83</v>
      </c>
    </row>
    <row r="2092" spans="2:4">
      <c r="B2092" s="13">
        <v>2089</v>
      </c>
      <c r="C2092" s="13" t="s">
        <v>102</v>
      </c>
      <c r="D2092" s="13">
        <v>3223.68</v>
      </c>
    </row>
    <row r="2093" spans="2:4">
      <c r="B2093" s="13">
        <v>2090</v>
      </c>
      <c r="C2093" s="13" t="s">
        <v>102</v>
      </c>
      <c r="D2093" s="13">
        <v>3580.83</v>
      </c>
    </row>
    <row r="2094" spans="2:4">
      <c r="B2094" s="13">
        <v>2091</v>
      </c>
      <c r="C2094" s="13" t="s">
        <v>102</v>
      </c>
      <c r="D2094" s="13">
        <v>3179.86</v>
      </c>
    </row>
    <row r="2095" spans="2:4">
      <c r="B2095" s="13">
        <v>2092</v>
      </c>
      <c r="C2095" s="13" t="s">
        <v>102</v>
      </c>
      <c r="D2095" s="13">
        <v>3640.19</v>
      </c>
    </row>
    <row r="2096" spans="2:4">
      <c r="B2096" s="13">
        <v>2093</v>
      </c>
      <c r="C2096" s="13" t="s">
        <v>102</v>
      </c>
      <c r="D2096" s="13">
        <v>3032.93</v>
      </c>
    </row>
    <row r="2097" spans="2:4">
      <c r="B2097" s="13">
        <v>2094</v>
      </c>
      <c r="C2097" s="13" t="s">
        <v>102</v>
      </c>
      <c r="D2097" s="13">
        <v>3392.2</v>
      </c>
    </row>
    <row r="2098" spans="2:4">
      <c r="B2098" s="13">
        <v>2095</v>
      </c>
      <c r="C2098" s="13" t="s">
        <v>102</v>
      </c>
      <c r="D2098" s="13">
        <v>3439.51</v>
      </c>
    </row>
    <row r="2099" spans="2:4">
      <c r="B2099" s="13">
        <v>2096</v>
      </c>
      <c r="C2099" s="13" t="s">
        <v>102</v>
      </c>
      <c r="D2099" s="13">
        <v>3449.41</v>
      </c>
    </row>
    <row r="2100" spans="2:4">
      <c r="B2100" s="13">
        <v>2097</v>
      </c>
      <c r="C2100" s="13" t="s">
        <v>102</v>
      </c>
      <c r="D2100" s="13">
        <v>4319.47</v>
      </c>
    </row>
    <row r="2101" spans="2:4">
      <c r="B2101" s="13">
        <v>2098</v>
      </c>
      <c r="C2101" s="13" t="s">
        <v>102</v>
      </c>
      <c r="D2101" s="13">
        <v>4236.7700000000004</v>
      </c>
    </row>
    <row r="2102" spans="2:4">
      <c r="B2102" s="13">
        <v>2099</v>
      </c>
      <c r="C2102" s="13" t="s">
        <v>102</v>
      </c>
      <c r="D2102" s="13">
        <v>3224.66</v>
      </c>
    </row>
    <row r="2103" spans="2:4">
      <c r="B2103" s="13">
        <v>2100</v>
      </c>
      <c r="C2103" s="13" t="s">
        <v>102</v>
      </c>
      <c r="D2103" s="13">
        <v>3117.08</v>
      </c>
    </row>
    <row r="2104" spans="2:4">
      <c r="B2104" s="13">
        <v>2101</v>
      </c>
      <c r="C2104" s="13" t="s">
        <v>102</v>
      </c>
      <c r="D2104" s="13">
        <v>3722.45</v>
      </c>
    </row>
    <row r="2105" spans="2:4">
      <c r="B2105" s="13">
        <v>2102</v>
      </c>
      <c r="C2105" s="13" t="s">
        <v>102</v>
      </c>
      <c r="D2105" s="13">
        <v>7406.53</v>
      </c>
    </row>
    <row r="2106" spans="2:4">
      <c r="B2106" s="13">
        <v>2103</v>
      </c>
      <c r="C2106" s="13" t="s">
        <v>102</v>
      </c>
      <c r="D2106" s="13">
        <v>3814.67</v>
      </c>
    </row>
    <row r="2107" spans="2:4">
      <c r="B2107" s="13">
        <v>2104</v>
      </c>
      <c r="C2107" s="13" t="s">
        <v>102</v>
      </c>
      <c r="D2107" s="13">
        <v>2089.69</v>
      </c>
    </row>
    <row r="2108" spans="2:4">
      <c r="B2108" s="13">
        <v>2105</v>
      </c>
      <c r="C2108" s="13" t="s">
        <v>102</v>
      </c>
      <c r="D2108" s="13">
        <v>4219.63</v>
      </c>
    </row>
    <row r="2109" spans="2:4">
      <c r="B2109" s="13">
        <v>2106</v>
      </c>
      <c r="C2109" s="13" t="s">
        <v>102</v>
      </c>
      <c r="D2109" s="13">
        <v>4467.79</v>
      </c>
    </row>
    <row r="2110" spans="2:4">
      <c r="B2110" s="13">
        <v>2107</v>
      </c>
      <c r="C2110" s="13" t="s">
        <v>102</v>
      </c>
      <c r="D2110" s="13">
        <v>3720.07</v>
      </c>
    </row>
    <row r="2111" spans="2:4">
      <c r="B2111" s="13">
        <v>2108</v>
      </c>
      <c r="C2111" s="13" t="s">
        <v>102</v>
      </c>
      <c r="D2111" s="13">
        <v>5233.8900000000003</v>
      </c>
    </row>
    <row r="2112" spans="2:4">
      <c r="B2112" s="13">
        <v>2109</v>
      </c>
      <c r="C2112" s="13" t="s">
        <v>102</v>
      </c>
      <c r="D2112" s="13">
        <v>4694.74</v>
      </c>
    </row>
    <row r="2113" spans="2:4">
      <c r="B2113" s="13">
        <v>2110</v>
      </c>
      <c r="C2113" s="13" t="s">
        <v>102</v>
      </c>
      <c r="D2113" s="13">
        <v>7102.32</v>
      </c>
    </row>
    <row r="2114" spans="2:4">
      <c r="B2114" s="13">
        <v>2111</v>
      </c>
      <c r="C2114" s="13" t="s">
        <v>102</v>
      </c>
      <c r="D2114" s="13">
        <v>4434.32</v>
      </c>
    </row>
    <row r="2115" spans="2:4">
      <c r="B2115" s="13">
        <v>2112</v>
      </c>
      <c r="C2115" s="13" t="s">
        <v>102</v>
      </c>
      <c r="D2115" s="13">
        <v>3033.01</v>
      </c>
    </row>
    <row r="2116" spans="2:4">
      <c r="B2116" s="13">
        <v>2113</v>
      </c>
      <c r="C2116" s="13" t="s">
        <v>102</v>
      </c>
      <c r="D2116" s="13">
        <v>4023.2</v>
      </c>
    </row>
    <row r="2117" spans="2:4">
      <c r="B2117" s="13">
        <v>2114</v>
      </c>
      <c r="C2117" s="13" t="s">
        <v>102</v>
      </c>
      <c r="D2117" s="13">
        <v>4157.7299999999996</v>
      </c>
    </row>
    <row r="2118" spans="2:4">
      <c r="B2118" s="13">
        <v>2115</v>
      </c>
      <c r="C2118" s="13" t="s">
        <v>102</v>
      </c>
      <c r="D2118" s="13">
        <v>5287.41</v>
      </c>
    </row>
    <row r="2119" spans="2:4">
      <c r="B2119" s="13">
        <v>2116</v>
      </c>
      <c r="C2119" s="13" t="s">
        <v>102</v>
      </c>
      <c r="D2119" s="13">
        <v>2735.86</v>
      </c>
    </row>
    <row r="2120" spans="2:4">
      <c r="B2120" s="13">
        <v>2117</v>
      </c>
      <c r="C2120" s="13" t="s">
        <v>102</v>
      </c>
      <c r="D2120" s="13">
        <v>2897.11</v>
      </c>
    </row>
    <row r="2121" spans="2:4">
      <c r="B2121" s="13">
        <v>2118</v>
      </c>
      <c r="C2121" s="13" t="s">
        <v>102</v>
      </c>
      <c r="D2121" s="13">
        <v>4131.0200000000004</v>
      </c>
    </row>
    <row r="2122" spans="2:4">
      <c r="B2122" s="13">
        <v>2119</v>
      </c>
      <c r="C2122" s="13" t="s">
        <v>102</v>
      </c>
      <c r="D2122" s="13">
        <v>5584.67</v>
      </c>
    </row>
    <row r="2123" spans="2:4">
      <c r="B2123" s="13">
        <v>2120</v>
      </c>
      <c r="C2123" s="13" t="s">
        <v>102</v>
      </c>
      <c r="D2123" s="13">
        <v>4692.04</v>
      </c>
    </row>
    <row r="2124" spans="2:4">
      <c r="B2124" s="13">
        <v>2121</v>
      </c>
      <c r="C2124" s="13" t="s">
        <v>102</v>
      </c>
      <c r="D2124" s="13">
        <v>1872.17</v>
      </c>
    </row>
    <row r="2125" spans="2:4">
      <c r="B2125" s="13">
        <v>2122</v>
      </c>
      <c r="C2125" s="13" t="s">
        <v>102</v>
      </c>
      <c r="D2125" s="13">
        <v>6036.48</v>
      </c>
    </row>
    <row r="2126" spans="2:4">
      <c r="B2126" s="13">
        <v>2123</v>
      </c>
      <c r="C2126" s="13" t="s">
        <v>102</v>
      </c>
      <c r="D2126" s="13">
        <v>4060.25</v>
      </c>
    </row>
    <row r="2127" spans="2:4">
      <c r="B2127" s="13">
        <v>2124</v>
      </c>
      <c r="C2127" s="13" t="s">
        <v>102</v>
      </c>
      <c r="D2127" s="13">
        <v>6374.37</v>
      </c>
    </row>
    <row r="2128" spans="2:4">
      <c r="B2128" s="13">
        <v>2125</v>
      </c>
      <c r="C2128" s="13" t="s">
        <v>102</v>
      </c>
      <c r="D2128" s="13">
        <v>3297.74</v>
      </c>
    </row>
    <row r="2129" spans="2:4">
      <c r="B2129" s="13">
        <v>2126</v>
      </c>
      <c r="C2129" s="13" t="s">
        <v>102</v>
      </c>
      <c r="D2129" s="13">
        <v>4358.05</v>
      </c>
    </row>
    <row r="2130" spans="2:4">
      <c r="B2130" s="13">
        <v>2127</v>
      </c>
      <c r="C2130" s="13" t="s">
        <v>102</v>
      </c>
      <c r="D2130" s="13">
        <v>2766.6</v>
      </c>
    </row>
    <row r="2131" spans="2:4">
      <c r="B2131" s="13">
        <v>2128</v>
      </c>
      <c r="C2131" s="13" t="s">
        <v>102</v>
      </c>
      <c r="D2131" s="13">
        <v>3216.98</v>
      </c>
    </row>
    <row r="2132" spans="2:4">
      <c r="B2132" s="13">
        <v>2129</v>
      </c>
      <c r="C2132" s="13" t="s">
        <v>102</v>
      </c>
      <c r="D2132" s="13">
        <v>4633.4799999999996</v>
      </c>
    </row>
    <row r="2133" spans="2:4">
      <c r="B2133" s="13">
        <v>2130</v>
      </c>
      <c r="C2133" s="13" t="s">
        <v>102</v>
      </c>
      <c r="D2133" s="13">
        <v>4249.8</v>
      </c>
    </row>
    <row r="2134" spans="2:4">
      <c r="B2134" s="13">
        <v>2131</v>
      </c>
      <c r="C2134" s="13" t="s">
        <v>102</v>
      </c>
      <c r="D2134" s="13">
        <v>3371.36</v>
      </c>
    </row>
    <row r="2135" spans="2:4">
      <c r="B2135" s="13">
        <v>2132</v>
      </c>
      <c r="C2135" s="13" t="s">
        <v>102</v>
      </c>
      <c r="D2135" s="13">
        <v>4543.01</v>
      </c>
    </row>
    <row r="2136" spans="2:4">
      <c r="B2136" s="13">
        <v>2133</v>
      </c>
      <c r="C2136" s="13" t="s">
        <v>102</v>
      </c>
      <c r="D2136" s="13">
        <v>2807.3</v>
      </c>
    </row>
    <row r="2137" spans="2:4">
      <c r="B2137" s="13">
        <v>2134</v>
      </c>
      <c r="C2137" s="13" t="s">
        <v>102</v>
      </c>
      <c r="D2137" s="13">
        <v>529.45000000000005</v>
      </c>
    </row>
    <row r="2138" spans="2:4">
      <c r="B2138" s="13">
        <v>2135</v>
      </c>
      <c r="C2138" s="13" t="s">
        <v>102</v>
      </c>
      <c r="D2138" s="13">
        <v>4016.55</v>
      </c>
    </row>
    <row r="2139" spans="2:4">
      <c r="B2139" s="13">
        <v>2136</v>
      </c>
      <c r="C2139" s="13" t="s">
        <v>102</v>
      </c>
      <c r="D2139" s="13">
        <v>4190.07</v>
      </c>
    </row>
    <row r="2140" spans="2:4">
      <c r="B2140" s="13">
        <v>2137</v>
      </c>
      <c r="C2140" s="13" t="s">
        <v>102</v>
      </c>
      <c r="D2140" s="13">
        <v>4679.99</v>
      </c>
    </row>
    <row r="2141" spans="2:4">
      <c r="B2141" s="13">
        <v>2138</v>
      </c>
      <c r="C2141" s="13" t="s">
        <v>102</v>
      </c>
      <c r="D2141" s="13">
        <v>5226.13</v>
      </c>
    </row>
    <row r="2142" spans="2:4">
      <c r="B2142" s="13">
        <v>2139</v>
      </c>
      <c r="C2142" s="13" t="s">
        <v>102</v>
      </c>
      <c r="D2142" s="13">
        <v>496.26</v>
      </c>
    </row>
    <row r="2143" spans="2:4">
      <c r="B2143" s="13">
        <v>2140</v>
      </c>
      <c r="C2143" s="13" t="s">
        <v>102</v>
      </c>
      <c r="D2143" s="13">
        <v>3219.97</v>
      </c>
    </row>
    <row r="2144" spans="2:4">
      <c r="B2144" s="13">
        <v>2141</v>
      </c>
      <c r="C2144" s="13" t="s">
        <v>102</v>
      </c>
      <c r="D2144" s="13">
        <v>3817.16</v>
      </c>
    </row>
    <row r="2145" spans="2:4">
      <c r="B2145" s="13">
        <v>2142</v>
      </c>
      <c r="C2145" s="13" t="s">
        <v>102</v>
      </c>
      <c r="D2145" s="13">
        <v>4017.67</v>
      </c>
    </row>
    <row r="2146" spans="2:4">
      <c r="B2146" s="13">
        <v>2143</v>
      </c>
      <c r="C2146" s="13" t="s">
        <v>102</v>
      </c>
      <c r="D2146" s="13">
        <v>3114.48</v>
      </c>
    </row>
    <row r="2147" spans="2:4">
      <c r="B2147" s="13">
        <v>2144</v>
      </c>
      <c r="C2147" s="13" t="s">
        <v>102</v>
      </c>
      <c r="D2147" s="13">
        <v>7007.04</v>
      </c>
    </row>
    <row r="2148" spans="2:4">
      <c r="B2148" s="13">
        <v>2145</v>
      </c>
      <c r="C2148" s="13" t="s">
        <v>102</v>
      </c>
      <c r="D2148" s="13">
        <v>3205.83</v>
      </c>
    </row>
    <row r="2149" spans="2:4">
      <c r="B2149" s="13">
        <v>2146</v>
      </c>
      <c r="C2149" s="13" t="s">
        <v>102</v>
      </c>
      <c r="D2149" s="13">
        <v>3631.61</v>
      </c>
    </row>
    <row r="2150" spans="2:4">
      <c r="B2150" s="13">
        <v>2147</v>
      </c>
      <c r="C2150" s="13" t="s">
        <v>102</v>
      </c>
      <c r="D2150" s="13">
        <v>5770.32</v>
      </c>
    </row>
    <row r="2151" spans="2:4">
      <c r="B2151" s="13">
        <v>2148</v>
      </c>
      <c r="C2151" s="13" t="s">
        <v>102</v>
      </c>
      <c r="D2151" s="13">
        <v>456.09</v>
      </c>
    </row>
    <row r="2152" spans="2:4">
      <c r="B2152" s="13">
        <v>2149</v>
      </c>
      <c r="C2152" s="13" t="s">
        <v>102</v>
      </c>
      <c r="D2152" s="13">
        <v>3357.43</v>
      </c>
    </row>
    <row r="2153" spans="2:4">
      <c r="B2153" s="13">
        <v>2150</v>
      </c>
      <c r="C2153" s="13" t="s">
        <v>102</v>
      </c>
      <c r="D2153" s="13">
        <v>3376.45</v>
      </c>
    </row>
    <row r="2154" spans="2:4">
      <c r="B2154" s="13">
        <v>2151</v>
      </c>
      <c r="C2154" s="13" t="s">
        <v>102</v>
      </c>
      <c r="D2154" s="13">
        <v>5604.33</v>
      </c>
    </row>
    <row r="2155" spans="2:4">
      <c r="B2155" s="13">
        <v>2152</v>
      </c>
      <c r="C2155" s="13" t="s">
        <v>102</v>
      </c>
      <c r="D2155" s="13">
        <v>2844.25</v>
      </c>
    </row>
    <row r="2156" spans="2:4">
      <c r="B2156" s="13">
        <v>2153</v>
      </c>
      <c r="C2156" s="13" t="s">
        <v>102</v>
      </c>
      <c r="D2156" s="13">
        <v>2879.84</v>
      </c>
    </row>
    <row r="2157" spans="2:4">
      <c r="B2157" s="13">
        <v>2154</v>
      </c>
      <c r="C2157" s="13" t="s">
        <v>102</v>
      </c>
      <c r="D2157" s="13">
        <v>3342</v>
      </c>
    </row>
    <row r="2158" spans="2:4">
      <c r="B2158" s="13">
        <v>2155</v>
      </c>
      <c r="C2158" s="13" t="s">
        <v>102</v>
      </c>
      <c r="D2158" s="13">
        <v>3989.33</v>
      </c>
    </row>
    <row r="2159" spans="2:4">
      <c r="B2159" s="13">
        <v>2156</v>
      </c>
      <c r="C2159" s="13" t="s">
        <v>102</v>
      </c>
      <c r="D2159" s="13">
        <v>3706.09</v>
      </c>
    </row>
    <row r="2160" spans="2:4">
      <c r="B2160" s="13">
        <v>2157</v>
      </c>
      <c r="C2160" s="13" t="s">
        <v>102</v>
      </c>
      <c r="D2160" s="13">
        <v>4597.96</v>
      </c>
    </row>
    <row r="2161" spans="2:4">
      <c r="B2161" s="13">
        <v>2158</v>
      </c>
      <c r="C2161" s="13" t="s">
        <v>102</v>
      </c>
      <c r="D2161" s="13">
        <v>6004.61</v>
      </c>
    </row>
    <row r="2162" spans="2:4">
      <c r="B2162" s="13">
        <v>2159</v>
      </c>
      <c r="C2162" s="13" t="s">
        <v>102</v>
      </c>
      <c r="D2162" s="13">
        <v>1326.08</v>
      </c>
    </row>
    <row r="2163" spans="2:4">
      <c r="B2163" s="13">
        <v>2160</v>
      </c>
      <c r="C2163" s="13" t="s">
        <v>102</v>
      </c>
      <c r="D2163" s="13">
        <v>3831.39</v>
      </c>
    </row>
    <row r="2164" spans="2:4">
      <c r="B2164" s="13">
        <v>2161</v>
      </c>
      <c r="C2164" s="13" t="s">
        <v>102</v>
      </c>
      <c r="D2164" s="13">
        <v>3454.67</v>
      </c>
    </row>
    <row r="2165" spans="2:4">
      <c r="B2165" s="13">
        <v>2162</v>
      </c>
      <c r="C2165" s="13" t="s">
        <v>102</v>
      </c>
      <c r="D2165" s="13">
        <v>5317.11</v>
      </c>
    </row>
    <row r="2166" spans="2:4">
      <c r="B2166" s="13">
        <v>2163</v>
      </c>
      <c r="C2166" s="13" t="s">
        <v>102</v>
      </c>
      <c r="D2166" s="13">
        <v>2884.81</v>
      </c>
    </row>
    <row r="2167" spans="2:4">
      <c r="B2167" s="13">
        <v>2164</v>
      </c>
      <c r="C2167" s="13" t="s">
        <v>102</v>
      </c>
      <c r="D2167" s="13">
        <v>3259.9</v>
      </c>
    </row>
    <row r="2168" spans="2:4">
      <c r="B2168" s="13">
        <v>2165</v>
      </c>
      <c r="C2168" s="13" t="s">
        <v>102</v>
      </c>
      <c r="D2168" s="13">
        <v>4542.7</v>
      </c>
    </row>
    <row r="2169" spans="2:4">
      <c r="B2169" s="13">
        <v>2166</v>
      </c>
      <c r="C2169" s="13" t="s">
        <v>102</v>
      </c>
      <c r="D2169" s="13">
        <v>3265.12</v>
      </c>
    </row>
    <row r="2170" spans="2:4">
      <c r="B2170" s="13">
        <v>2167</v>
      </c>
      <c r="C2170" s="13" t="s">
        <v>102</v>
      </c>
      <c r="D2170" s="13">
        <v>4599.01</v>
      </c>
    </row>
    <row r="2171" spans="2:4">
      <c r="B2171" s="13">
        <v>2168</v>
      </c>
      <c r="C2171" s="13" t="s">
        <v>102</v>
      </c>
      <c r="D2171" s="13">
        <v>4956.74</v>
      </c>
    </row>
    <row r="2172" spans="2:4">
      <c r="B2172" s="13">
        <v>2169</v>
      </c>
      <c r="C2172" s="13" t="s">
        <v>102</v>
      </c>
      <c r="D2172" s="13">
        <v>3663.95</v>
      </c>
    </row>
    <row r="2173" spans="2:4">
      <c r="B2173" s="13">
        <v>2170</v>
      </c>
      <c r="C2173" s="13" t="s">
        <v>102</v>
      </c>
      <c r="D2173" s="13">
        <v>3023.96</v>
      </c>
    </row>
    <row r="2174" spans="2:4">
      <c r="B2174" s="13">
        <v>2171</v>
      </c>
      <c r="C2174" s="13" t="s">
        <v>102</v>
      </c>
      <c r="D2174" s="13">
        <v>689.87</v>
      </c>
    </row>
    <row r="2175" spans="2:4">
      <c r="B2175" s="13">
        <v>2172</v>
      </c>
      <c r="C2175" s="13" t="s">
        <v>102</v>
      </c>
      <c r="D2175" s="13">
        <v>2780.34</v>
      </c>
    </row>
    <row r="2176" spans="2:4">
      <c r="B2176" s="13">
        <v>2173</v>
      </c>
      <c r="C2176" s="13" t="s">
        <v>102</v>
      </c>
      <c r="D2176" s="13">
        <v>2403.02</v>
      </c>
    </row>
    <row r="2177" spans="2:4">
      <c r="B2177" s="13">
        <v>2174</v>
      </c>
      <c r="C2177" s="13" t="s">
        <v>102</v>
      </c>
      <c r="D2177" s="13">
        <v>633.79999999999995</v>
      </c>
    </row>
    <row r="2178" spans="2:4">
      <c r="B2178" s="13">
        <v>2175</v>
      </c>
      <c r="C2178" s="13" t="s">
        <v>102</v>
      </c>
      <c r="D2178" s="13">
        <v>3277.23</v>
      </c>
    </row>
    <row r="2179" spans="2:4">
      <c r="B2179" s="13">
        <v>2176</v>
      </c>
      <c r="C2179" s="13" t="s">
        <v>102</v>
      </c>
      <c r="D2179" s="13">
        <v>3353.89</v>
      </c>
    </row>
    <row r="2180" spans="2:4">
      <c r="B2180" s="13">
        <v>2177</v>
      </c>
      <c r="C2180" s="13" t="s">
        <v>102</v>
      </c>
      <c r="D2180" s="13">
        <v>3565.78</v>
      </c>
    </row>
    <row r="2181" spans="2:4">
      <c r="B2181" s="13">
        <v>2178</v>
      </c>
      <c r="C2181" s="13" t="s">
        <v>102</v>
      </c>
      <c r="D2181" s="13">
        <v>6390.14</v>
      </c>
    </row>
    <row r="2182" spans="2:4">
      <c r="B2182" s="13">
        <v>2179</v>
      </c>
      <c r="C2182" s="13" t="s">
        <v>102</v>
      </c>
      <c r="D2182" s="13">
        <v>3905.61</v>
      </c>
    </row>
    <row r="2183" spans="2:4">
      <c r="B2183" s="13">
        <v>2180</v>
      </c>
      <c r="C2183" s="13" t="s">
        <v>102</v>
      </c>
      <c r="D2183" s="13">
        <v>4675.5200000000004</v>
      </c>
    </row>
    <row r="2184" spans="2:4">
      <c r="B2184" s="13">
        <v>2181</v>
      </c>
      <c r="C2184" s="13" t="s">
        <v>102</v>
      </c>
      <c r="D2184" s="13">
        <v>6393.28</v>
      </c>
    </row>
    <row r="2185" spans="2:4">
      <c r="B2185" s="13">
        <v>2182</v>
      </c>
      <c r="C2185" s="13" t="s">
        <v>102</v>
      </c>
      <c r="D2185" s="13">
        <v>3250.99</v>
      </c>
    </row>
    <row r="2186" spans="2:4">
      <c r="B2186" s="13">
        <v>2183</v>
      </c>
      <c r="C2186" s="13" t="s">
        <v>102</v>
      </c>
      <c r="D2186" s="13">
        <v>4052.74</v>
      </c>
    </row>
    <row r="2187" spans="2:4">
      <c r="B2187" s="13">
        <v>2184</v>
      </c>
      <c r="C2187" s="13" t="s">
        <v>102</v>
      </c>
      <c r="D2187" s="13">
        <v>2718.78</v>
      </c>
    </row>
    <row r="2188" spans="2:4">
      <c r="B2188" s="13">
        <v>2185</v>
      </c>
      <c r="C2188" s="13" t="s">
        <v>102</v>
      </c>
      <c r="D2188" s="13">
        <v>4546.42</v>
      </c>
    </row>
    <row r="2189" spans="2:4">
      <c r="B2189" s="13">
        <v>2186</v>
      </c>
      <c r="C2189" s="13" t="s">
        <v>102</v>
      </c>
      <c r="D2189" s="13">
        <v>3534.96</v>
      </c>
    </row>
    <row r="2190" spans="2:4">
      <c r="B2190" s="13">
        <v>2187</v>
      </c>
      <c r="C2190" s="13" t="s">
        <v>102</v>
      </c>
      <c r="D2190" s="13">
        <v>3288.28</v>
      </c>
    </row>
    <row r="2191" spans="2:4">
      <c r="B2191" s="13">
        <v>2188</v>
      </c>
      <c r="C2191" s="13" t="s">
        <v>102</v>
      </c>
      <c r="D2191" s="13">
        <v>3368.7</v>
      </c>
    </row>
    <row r="2192" spans="2:4">
      <c r="B2192" s="13">
        <v>2189</v>
      </c>
      <c r="C2192" s="13" t="s">
        <v>102</v>
      </c>
      <c r="D2192" s="13">
        <v>3047.13</v>
      </c>
    </row>
    <row r="2193" spans="2:4">
      <c r="B2193" s="13">
        <v>2190</v>
      </c>
      <c r="C2193" s="13" t="s">
        <v>102</v>
      </c>
      <c r="D2193" s="13">
        <v>3982.91</v>
      </c>
    </row>
    <row r="2194" spans="2:4">
      <c r="B2194" s="13">
        <v>2191</v>
      </c>
      <c r="C2194" s="13" t="s">
        <v>102</v>
      </c>
      <c r="D2194" s="13">
        <v>5685.2</v>
      </c>
    </row>
    <row r="2195" spans="2:4">
      <c r="B2195" s="13">
        <v>2192</v>
      </c>
      <c r="C2195" s="13" t="s">
        <v>102</v>
      </c>
      <c r="D2195" s="13">
        <v>3438.69</v>
      </c>
    </row>
    <row r="2196" spans="2:4">
      <c r="B2196" s="13">
        <v>2193</v>
      </c>
      <c r="C2196" s="13" t="s">
        <v>102</v>
      </c>
      <c r="D2196" s="13">
        <v>3661.3</v>
      </c>
    </row>
    <row r="2197" spans="2:4">
      <c r="B2197" s="13">
        <v>2194</v>
      </c>
      <c r="C2197" s="13" t="s">
        <v>102</v>
      </c>
      <c r="D2197" s="13">
        <v>5869.24</v>
      </c>
    </row>
    <row r="2198" spans="2:4">
      <c r="B2198" s="13">
        <v>2195</v>
      </c>
      <c r="C2198" s="13" t="s">
        <v>102</v>
      </c>
      <c r="D2198" s="13">
        <v>4864.1499999999996</v>
      </c>
    </row>
    <row r="2199" spans="2:4">
      <c r="B2199" s="13">
        <v>2196</v>
      </c>
      <c r="C2199" s="13" t="s">
        <v>102</v>
      </c>
      <c r="D2199" s="13">
        <v>4456.5600000000004</v>
      </c>
    </row>
    <row r="2200" spans="2:4">
      <c r="B2200" s="13">
        <v>2197</v>
      </c>
      <c r="C2200" s="13" t="s">
        <v>102</v>
      </c>
      <c r="D2200" s="13">
        <v>5475.24</v>
      </c>
    </row>
    <row r="2201" spans="2:4">
      <c r="B2201" s="13">
        <v>2198</v>
      </c>
      <c r="C2201" s="13" t="s">
        <v>102</v>
      </c>
      <c r="D2201" s="13">
        <v>5087.24</v>
      </c>
    </row>
    <row r="2202" spans="2:4">
      <c r="B2202" s="13">
        <v>2199</v>
      </c>
      <c r="C2202" s="13" t="s">
        <v>102</v>
      </c>
      <c r="D2202" s="13">
        <v>7392.95</v>
      </c>
    </row>
    <row r="2203" spans="2:4">
      <c r="B2203" s="13">
        <v>2200</v>
      </c>
      <c r="C2203" s="13" t="s">
        <v>102</v>
      </c>
      <c r="D2203" s="13">
        <v>3677.33</v>
      </c>
    </row>
    <row r="2204" spans="2:4">
      <c r="B2204" s="13">
        <v>2201</v>
      </c>
      <c r="C2204" s="13" t="s">
        <v>102</v>
      </c>
      <c r="D2204" s="13">
        <v>4139.49</v>
      </c>
    </row>
    <row r="2205" spans="2:4">
      <c r="B2205" s="13">
        <v>2202</v>
      </c>
      <c r="C2205" s="13" t="s">
        <v>102</v>
      </c>
      <c r="D2205" s="13">
        <v>3888.99</v>
      </c>
    </row>
    <row r="2206" spans="2:4">
      <c r="B2206" s="13">
        <v>2203</v>
      </c>
      <c r="C2206" s="13" t="s">
        <v>102</v>
      </c>
      <c r="D2206" s="13">
        <v>3855.98</v>
      </c>
    </row>
    <row r="2207" spans="2:4">
      <c r="B2207" s="13">
        <v>2204</v>
      </c>
      <c r="C2207" s="13" t="s">
        <v>102</v>
      </c>
      <c r="D2207" s="13">
        <v>4139.63</v>
      </c>
    </row>
    <row r="2208" spans="2:4">
      <c r="B2208" s="13">
        <v>2205</v>
      </c>
      <c r="C2208" s="13" t="s">
        <v>102</v>
      </c>
      <c r="D2208" s="13">
        <v>3553.61</v>
      </c>
    </row>
    <row r="2209" spans="2:4">
      <c r="B2209" s="13">
        <v>2206</v>
      </c>
      <c r="C2209" s="13" t="s">
        <v>102</v>
      </c>
      <c r="D2209" s="13">
        <v>3236.75</v>
      </c>
    </row>
    <row r="2210" spans="2:4">
      <c r="B2210" s="13">
        <v>2207</v>
      </c>
      <c r="C2210" s="13" t="s">
        <v>102</v>
      </c>
      <c r="D2210" s="13">
        <v>4182.16</v>
      </c>
    </row>
    <row r="2211" spans="2:4">
      <c r="B2211" s="13">
        <v>2208</v>
      </c>
      <c r="C2211" s="13" t="s">
        <v>102</v>
      </c>
      <c r="D2211" s="13">
        <v>3753.8</v>
      </c>
    </row>
    <row r="2212" spans="2:4">
      <c r="B2212" s="13">
        <v>2209</v>
      </c>
      <c r="C2212" s="13" t="s">
        <v>102</v>
      </c>
      <c r="D2212" s="13">
        <v>4195.8599999999997</v>
      </c>
    </row>
    <row r="2213" spans="2:4">
      <c r="B2213" s="13">
        <v>2210</v>
      </c>
      <c r="C2213" s="13" t="s">
        <v>102</v>
      </c>
      <c r="D2213" s="13">
        <v>3959.29</v>
      </c>
    </row>
    <row r="2214" spans="2:4">
      <c r="B2214" s="13">
        <v>2211</v>
      </c>
      <c r="C2214" s="13" t="s">
        <v>102</v>
      </c>
      <c r="D2214" s="13">
        <v>2184.83</v>
      </c>
    </row>
    <row r="2215" spans="2:4">
      <c r="B2215" s="13">
        <v>2212</v>
      </c>
      <c r="C2215" s="13" t="s">
        <v>102</v>
      </c>
      <c r="D2215" s="13">
        <v>5102.8999999999996</v>
      </c>
    </row>
    <row r="2216" spans="2:4">
      <c r="B2216" s="13">
        <v>2213</v>
      </c>
      <c r="C2216" s="13" t="s">
        <v>102</v>
      </c>
      <c r="D2216" s="13">
        <v>3851.19</v>
      </c>
    </row>
    <row r="2217" spans="2:4">
      <c r="B2217" s="13">
        <v>2214</v>
      </c>
      <c r="C2217" s="13" t="s">
        <v>102</v>
      </c>
      <c r="D2217" s="13">
        <v>4168.3999999999996</v>
      </c>
    </row>
    <row r="2218" spans="2:4">
      <c r="B2218" s="13">
        <v>2215</v>
      </c>
      <c r="C2218" s="13" t="s">
        <v>102</v>
      </c>
      <c r="D2218" s="13">
        <v>4260.3100000000004</v>
      </c>
    </row>
    <row r="2219" spans="2:4">
      <c r="B2219" s="13">
        <v>2216</v>
      </c>
      <c r="C2219" s="13" t="s">
        <v>102</v>
      </c>
      <c r="D2219" s="13">
        <v>5244.65</v>
      </c>
    </row>
    <row r="2220" spans="2:4">
      <c r="B2220" s="13">
        <v>2217</v>
      </c>
      <c r="C2220" s="13" t="s">
        <v>102</v>
      </c>
      <c r="D2220" s="13">
        <v>3810.41</v>
      </c>
    </row>
    <row r="2221" spans="2:4">
      <c r="B2221" s="13">
        <v>2218</v>
      </c>
      <c r="C2221" s="13" t="s">
        <v>102</v>
      </c>
      <c r="D2221" s="13">
        <v>4014.02</v>
      </c>
    </row>
    <row r="2222" spans="2:4">
      <c r="B2222" s="13">
        <v>2219</v>
      </c>
      <c r="C2222" s="13" t="s">
        <v>102</v>
      </c>
      <c r="D2222" s="13">
        <v>6553.82</v>
      </c>
    </row>
    <row r="2223" spans="2:4">
      <c r="B2223" s="13">
        <v>2220</v>
      </c>
      <c r="C2223" s="13" t="s">
        <v>102</v>
      </c>
      <c r="D2223" s="13">
        <v>4161.2</v>
      </c>
    </row>
    <row r="2224" spans="2:4">
      <c r="B2224" s="13">
        <v>2221</v>
      </c>
      <c r="C2224" s="13" t="s">
        <v>102</v>
      </c>
      <c r="D2224" s="13">
        <v>3844.07</v>
      </c>
    </row>
    <row r="2225" spans="2:4">
      <c r="B2225" s="13">
        <v>2222</v>
      </c>
      <c r="C2225" s="13" t="s">
        <v>102</v>
      </c>
      <c r="D2225" s="13">
        <v>3156.01</v>
      </c>
    </row>
    <row r="2226" spans="2:4">
      <c r="B2226" s="13">
        <v>2223</v>
      </c>
      <c r="C2226" s="13" t="s">
        <v>102</v>
      </c>
      <c r="D2226" s="13">
        <v>4555.2299999999996</v>
      </c>
    </row>
    <row r="2227" spans="2:4">
      <c r="B2227" s="13">
        <v>2224</v>
      </c>
      <c r="C2227" s="13" t="s">
        <v>102</v>
      </c>
      <c r="D2227" s="13">
        <v>3148.15</v>
      </c>
    </row>
    <row r="2228" spans="2:4">
      <c r="B2228" s="13">
        <v>2225</v>
      </c>
      <c r="C2228" s="13" t="s">
        <v>102</v>
      </c>
      <c r="D2228" s="13">
        <v>3233.56</v>
      </c>
    </row>
    <row r="2229" spans="2:4">
      <c r="B2229" s="13">
        <v>2226</v>
      </c>
      <c r="C2229" s="13" t="s">
        <v>102</v>
      </c>
      <c r="D2229" s="13">
        <v>3469.64</v>
      </c>
    </row>
    <row r="2230" spans="2:4">
      <c r="B2230" s="13">
        <v>2227</v>
      </c>
      <c r="C2230" s="13" t="s">
        <v>102</v>
      </c>
      <c r="D2230" s="13">
        <v>5324.33</v>
      </c>
    </row>
    <row r="2231" spans="2:4">
      <c r="B2231" s="13">
        <v>2228</v>
      </c>
      <c r="C2231" s="13" t="s">
        <v>102</v>
      </c>
      <c r="D2231" s="13">
        <v>3849.85</v>
      </c>
    </row>
    <row r="2232" spans="2:4">
      <c r="B2232" s="13">
        <v>2229</v>
      </c>
      <c r="C2232" s="13" t="s">
        <v>102</v>
      </c>
      <c r="D2232" s="13">
        <v>3425.85</v>
      </c>
    </row>
    <row r="2233" spans="2:4">
      <c r="B2233" s="13">
        <v>2230</v>
      </c>
      <c r="C2233" s="13" t="s">
        <v>102</v>
      </c>
      <c r="D2233" s="13">
        <v>5167.32</v>
      </c>
    </row>
    <row r="2234" spans="2:4">
      <c r="B2234" s="13">
        <v>2231</v>
      </c>
      <c r="C2234" s="13" t="s">
        <v>102</v>
      </c>
      <c r="D2234" s="13">
        <v>4458.1499999999996</v>
      </c>
    </row>
    <row r="2235" spans="2:4">
      <c r="B2235" s="13">
        <v>2232</v>
      </c>
      <c r="C2235" s="13" t="s">
        <v>102</v>
      </c>
      <c r="D2235" s="13">
        <v>3542.81</v>
      </c>
    </row>
    <row r="2236" spans="2:4">
      <c r="B2236" s="13">
        <v>2233</v>
      </c>
      <c r="C2236" s="13" t="s">
        <v>102</v>
      </c>
      <c r="D2236" s="13">
        <v>3345.4</v>
      </c>
    </row>
    <row r="2237" spans="2:4">
      <c r="B2237" s="13">
        <v>2234</v>
      </c>
      <c r="C2237" s="13" t="s">
        <v>102</v>
      </c>
      <c r="D2237" s="13">
        <v>5218.05</v>
      </c>
    </row>
    <row r="2238" spans="2:4">
      <c r="B2238" s="13">
        <v>2235</v>
      </c>
      <c r="C2238" s="13" t="s">
        <v>102</v>
      </c>
      <c r="D2238" s="13">
        <v>6216.21</v>
      </c>
    </row>
    <row r="2239" spans="2:4">
      <c r="B2239" s="13">
        <v>2236</v>
      </c>
      <c r="C2239" s="13" t="s">
        <v>102</v>
      </c>
      <c r="D2239" s="13">
        <v>3597.63</v>
      </c>
    </row>
    <row r="2240" spans="2:4">
      <c r="B2240" s="13">
        <v>2237</v>
      </c>
      <c r="C2240" s="13" t="s">
        <v>102</v>
      </c>
      <c r="D2240" s="13">
        <v>706.36</v>
      </c>
    </row>
    <row r="2241" spans="2:4">
      <c r="B2241" s="13">
        <v>2238</v>
      </c>
      <c r="C2241" s="13" t="s">
        <v>102</v>
      </c>
      <c r="D2241" s="13">
        <v>3434.26</v>
      </c>
    </row>
    <row r="2242" spans="2:4">
      <c r="B2242" s="13">
        <v>2239</v>
      </c>
      <c r="C2242" s="13" t="s">
        <v>102</v>
      </c>
      <c r="D2242" s="13">
        <v>5731.38</v>
      </c>
    </row>
    <row r="2243" spans="2:4">
      <c r="B2243" s="13">
        <v>2240</v>
      </c>
      <c r="C2243" s="13" t="s">
        <v>102</v>
      </c>
      <c r="D2243" s="13">
        <v>3622.79</v>
      </c>
    </row>
    <row r="2244" spans="2:4">
      <c r="B2244" s="13">
        <v>2241</v>
      </c>
      <c r="C2244" s="13" t="s">
        <v>102</v>
      </c>
      <c r="D2244" s="13">
        <v>4052.99</v>
      </c>
    </row>
    <row r="2245" spans="2:4">
      <c r="B2245" s="13">
        <v>2242</v>
      </c>
      <c r="C2245" s="13" t="s">
        <v>102</v>
      </c>
      <c r="D2245" s="13">
        <v>3775.65</v>
      </c>
    </row>
    <row r="2246" spans="2:4">
      <c r="B2246" s="13">
        <v>2243</v>
      </c>
      <c r="C2246" s="13" t="s">
        <v>102</v>
      </c>
      <c r="D2246" s="13">
        <v>4160.5200000000004</v>
      </c>
    </row>
    <row r="2247" spans="2:4">
      <c r="B2247" s="13">
        <v>2244</v>
      </c>
      <c r="C2247" s="13" t="s">
        <v>102</v>
      </c>
      <c r="D2247" s="13">
        <v>3869.84</v>
      </c>
    </row>
    <row r="2248" spans="2:4">
      <c r="B2248" s="13">
        <v>2245</v>
      </c>
      <c r="C2248" s="13" t="s">
        <v>102</v>
      </c>
      <c r="D2248" s="13">
        <v>5191.09</v>
      </c>
    </row>
    <row r="2249" spans="2:4">
      <c r="B2249" s="13">
        <v>2246</v>
      </c>
      <c r="C2249" s="13" t="s">
        <v>102</v>
      </c>
      <c r="D2249" s="13">
        <v>3628.63</v>
      </c>
    </row>
    <row r="2250" spans="2:4">
      <c r="B2250" s="13">
        <v>2247</v>
      </c>
      <c r="C2250" s="13" t="s">
        <v>102</v>
      </c>
      <c r="D2250" s="13">
        <v>4659.7</v>
      </c>
    </row>
    <row r="2251" spans="2:4">
      <c r="B2251" s="13">
        <v>2248</v>
      </c>
      <c r="C2251" s="13" t="s">
        <v>102</v>
      </c>
      <c r="D2251" s="13">
        <v>7629.2</v>
      </c>
    </row>
    <row r="2252" spans="2:4">
      <c r="B2252" s="13">
        <v>2249</v>
      </c>
      <c r="C2252" s="13" t="s">
        <v>102</v>
      </c>
      <c r="D2252" s="13">
        <v>4210.8999999999996</v>
      </c>
    </row>
    <row r="2253" spans="2:4">
      <c r="B2253" s="13">
        <v>2250</v>
      </c>
      <c r="C2253" s="13" t="s">
        <v>102</v>
      </c>
      <c r="D2253" s="13">
        <v>5633.96</v>
      </c>
    </row>
    <row r="2254" spans="2:4">
      <c r="B2254" s="13">
        <v>2251</v>
      </c>
      <c r="C2254" s="13" t="s">
        <v>102</v>
      </c>
      <c r="D2254" s="13">
        <v>4312.17</v>
      </c>
    </row>
    <row r="2255" spans="2:4">
      <c r="B2255" s="13">
        <v>2252</v>
      </c>
      <c r="C2255" s="13" t="s">
        <v>102</v>
      </c>
      <c r="D2255" s="13">
        <v>4030.86</v>
      </c>
    </row>
    <row r="2256" spans="2:4">
      <c r="B2256" s="13">
        <v>2253</v>
      </c>
      <c r="C2256" s="13" t="s">
        <v>102</v>
      </c>
      <c r="D2256" s="13">
        <v>4407.76</v>
      </c>
    </row>
    <row r="2257" spans="2:4">
      <c r="B2257" s="13">
        <v>2254</v>
      </c>
      <c r="C2257" s="13" t="s">
        <v>102</v>
      </c>
      <c r="D2257" s="13">
        <v>2961.05</v>
      </c>
    </row>
    <row r="2258" spans="2:4">
      <c r="B2258" s="13">
        <v>2255</v>
      </c>
      <c r="C2258" s="13" t="s">
        <v>102</v>
      </c>
      <c r="D2258" s="13">
        <v>5781.47</v>
      </c>
    </row>
    <row r="2259" spans="2:4">
      <c r="B2259" s="13">
        <v>2256</v>
      </c>
      <c r="C2259" s="13" t="s">
        <v>102</v>
      </c>
      <c r="D2259" s="13">
        <v>469.76</v>
      </c>
    </row>
    <row r="2260" spans="2:4">
      <c r="B2260" s="13">
        <v>2257</v>
      </c>
      <c r="C2260" s="13" t="s">
        <v>102</v>
      </c>
      <c r="D2260" s="13">
        <v>4415.49</v>
      </c>
    </row>
    <row r="2261" spans="2:4">
      <c r="B2261" s="13">
        <v>2258</v>
      </c>
      <c r="C2261" s="13" t="s">
        <v>102</v>
      </c>
      <c r="D2261" s="13">
        <v>494.48</v>
      </c>
    </row>
    <row r="2262" spans="2:4">
      <c r="B2262" s="13">
        <v>2259</v>
      </c>
      <c r="C2262" s="13" t="s">
        <v>102</v>
      </c>
      <c r="D2262" s="13">
        <v>2989.38</v>
      </c>
    </row>
    <row r="2263" spans="2:4">
      <c r="B2263" s="13">
        <v>2260</v>
      </c>
      <c r="C2263" s="13" t="s">
        <v>102</v>
      </c>
      <c r="D2263" s="13">
        <v>2853.5</v>
      </c>
    </row>
    <row r="2264" spans="2:4">
      <c r="B2264" s="13">
        <v>2261</v>
      </c>
      <c r="C2264" s="13" t="s">
        <v>102</v>
      </c>
      <c r="D2264" s="13">
        <v>4320.3900000000003</v>
      </c>
    </row>
    <row r="2265" spans="2:4">
      <c r="B2265" s="13">
        <v>2262</v>
      </c>
      <c r="C2265" s="13" t="s">
        <v>102</v>
      </c>
      <c r="D2265" s="13">
        <v>4009.19</v>
      </c>
    </row>
    <row r="2266" spans="2:4">
      <c r="B2266" s="13">
        <v>2263</v>
      </c>
      <c r="C2266" s="13" t="s">
        <v>102</v>
      </c>
      <c r="D2266" s="13">
        <v>3529.26</v>
      </c>
    </row>
    <row r="2267" spans="2:4">
      <c r="B2267" s="13">
        <v>2264</v>
      </c>
      <c r="C2267" s="13" t="s">
        <v>102</v>
      </c>
      <c r="D2267" s="13">
        <v>4250.37</v>
      </c>
    </row>
    <row r="2268" spans="2:4">
      <c r="B2268" s="13">
        <v>2265</v>
      </c>
      <c r="C2268" s="13" t="s">
        <v>102</v>
      </c>
      <c r="D2268" s="13">
        <v>3207.35</v>
      </c>
    </row>
    <row r="2269" spans="2:4">
      <c r="B2269" s="13">
        <v>2266</v>
      </c>
      <c r="C2269" s="13" t="s">
        <v>102</v>
      </c>
      <c r="D2269" s="13">
        <v>5276.98</v>
      </c>
    </row>
    <row r="2270" spans="2:4">
      <c r="B2270" s="13">
        <v>2267</v>
      </c>
      <c r="C2270" s="13" t="s">
        <v>102</v>
      </c>
      <c r="D2270" s="13">
        <v>622.96</v>
      </c>
    </row>
    <row r="2271" spans="2:4">
      <c r="B2271" s="13">
        <v>2268</v>
      </c>
      <c r="C2271" s="13" t="s">
        <v>102</v>
      </c>
      <c r="D2271" s="13">
        <v>3475.8</v>
      </c>
    </row>
    <row r="2272" spans="2:4">
      <c r="B2272" s="13">
        <v>2269</v>
      </c>
      <c r="C2272" s="13" t="s">
        <v>102</v>
      </c>
      <c r="D2272" s="13">
        <v>596.35</v>
      </c>
    </row>
    <row r="2273" spans="2:4">
      <c r="B2273" s="13">
        <v>2270</v>
      </c>
      <c r="C2273" s="13" t="s">
        <v>102</v>
      </c>
      <c r="D2273" s="13">
        <v>2814.49</v>
      </c>
    </row>
    <row r="2274" spans="2:4">
      <c r="B2274" s="13">
        <v>2271</v>
      </c>
      <c r="C2274" s="13" t="s">
        <v>102</v>
      </c>
      <c r="D2274" s="13">
        <v>4562.58</v>
      </c>
    </row>
    <row r="2275" spans="2:4">
      <c r="B2275" s="13">
        <v>2272</v>
      </c>
      <c r="C2275" s="13" t="s">
        <v>102</v>
      </c>
      <c r="D2275" s="13">
        <v>3207.33</v>
      </c>
    </row>
    <row r="2276" spans="2:4">
      <c r="B2276" s="13">
        <v>2273</v>
      </c>
      <c r="C2276" s="13" t="s">
        <v>102</v>
      </c>
      <c r="D2276" s="13">
        <v>2602.37</v>
      </c>
    </row>
    <row r="2277" spans="2:4">
      <c r="B2277" s="13">
        <v>2274</v>
      </c>
      <c r="C2277" s="13" t="s">
        <v>102</v>
      </c>
      <c r="D2277" s="13">
        <v>6593.41</v>
      </c>
    </row>
    <row r="2278" spans="2:4">
      <c r="B2278" s="13">
        <v>2275</v>
      </c>
      <c r="C2278" s="13" t="s">
        <v>102</v>
      </c>
      <c r="D2278" s="13">
        <v>4334.55</v>
      </c>
    </row>
    <row r="2279" spans="2:4">
      <c r="B2279" s="13">
        <v>2276</v>
      </c>
      <c r="C2279" s="13" t="s">
        <v>102</v>
      </c>
      <c r="D2279" s="13">
        <v>3694.08</v>
      </c>
    </row>
    <row r="2280" spans="2:4">
      <c r="B2280" s="13">
        <v>2277</v>
      </c>
      <c r="C2280" s="13" t="s">
        <v>102</v>
      </c>
      <c r="D2280" s="13">
        <v>625.22</v>
      </c>
    </row>
    <row r="2281" spans="2:4">
      <c r="B2281" s="13">
        <v>2278</v>
      </c>
      <c r="C2281" s="13" t="s">
        <v>102</v>
      </c>
      <c r="D2281" s="13">
        <v>8461.35</v>
      </c>
    </row>
    <row r="2282" spans="2:4">
      <c r="B2282" s="13">
        <v>2279</v>
      </c>
      <c r="C2282" s="13" t="s">
        <v>102</v>
      </c>
      <c r="D2282" s="13">
        <v>5855.06</v>
      </c>
    </row>
    <row r="2283" spans="2:4">
      <c r="B2283" s="13">
        <v>2280</v>
      </c>
      <c r="C2283" s="13" t="s">
        <v>102</v>
      </c>
      <c r="D2283" s="13">
        <v>959.02</v>
      </c>
    </row>
    <row r="2284" spans="2:4">
      <c r="B2284" s="13">
        <v>2281</v>
      </c>
      <c r="C2284" s="13" t="s">
        <v>102</v>
      </c>
      <c r="D2284" s="13">
        <v>3828.75</v>
      </c>
    </row>
    <row r="2285" spans="2:4">
      <c r="B2285" s="13">
        <v>2282</v>
      </c>
      <c r="C2285" s="13" t="s">
        <v>102</v>
      </c>
      <c r="D2285" s="13">
        <v>4496.9799999999996</v>
      </c>
    </row>
    <row r="2286" spans="2:4">
      <c r="B2286" s="13">
        <v>2283</v>
      </c>
      <c r="C2286" s="13" t="s">
        <v>102</v>
      </c>
      <c r="D2286" s="13">
        <v>3304.62</v>
      </c>
    </row>
    <row r="2287" spans="2:4">
      <c r="B2287" s="13">
        <v>2284</v>
      </c>
      <c r="C2287" s="13" t="s">
        <v>102</v>
      </c>
      <c r="D2287" s="13">
        <v>2658.1</v>
      </c>
    </row>
    <row r="2288" spans="2:4">
      <c r="B2288" s="13">
        <v>2285</v>
      </c>
      <c r="C2288" s="13" t="s">
        <v>102</v>
      </c>
      <c r="D2288" s="13">
        <v>4162.07</v>
      </c>
    </row>
    <row r="2289" spans="2:4">
      <c r="B2289" s="13">
        <v>2286</v>
      </c>
      <c r="C2289" s="13" t="s">
        <v>102</v>
      </c>
      <c r="D2289" s="13">
        <v>2212.48</v>
      </c>
    </row>
    <row r="2290" spans="2:4">
      <c r="B2290" s="13">
        <v>2287</v>
      </c>
      <c r="C2290" s="13" t="s">
        <v>102</v>
      </c>
      <c r="D2290" s="13">
        <v>616.47</v>
      </c>
    </row>
    <row r="2291" spans="2:4">
      <c r="B2291" s="13">
        <v>2288</v>
      </c>
      <c r="C2291" s="13" t="s">
        <v>102</v>
      </c>
      <c r="D2291" s="13">
        <v>3787.81</v>
      </c>
    </row>
    <row r="2292" spans="2:4">
      <c r="B2292" s="13">
        <v>2289</v>
      </c>
      <c r="C2292" s="13" t="s">
        <v>102</v>
      </c>
      <c r="D2292" s="13">
        <v>2652.62</v>
      </c>
    </row>
    <row r="2293" spans="2:4">
      <c r="B2293" s="13">
        <v>2290</v>
      </c>
      <c r="C2293" s="13" t="s">
        <v>102</v>
      </c>
      <c r="D2293" s="13">
        <v>2092.96</v>
      </c>
    </row>
    <row r="2294" spans="2:4">
      <c r="B2294" s="13">
        <v>2291</v>
      </c>
      <c r="C2294" s="13" t="s">
        <v>102</v>
      </c>
      <c r="D2294" s="13">
        <v>2517.09</v>
      </c>
    </row>
    <row r="2295" spans="2:4">
      <c r="B2295" s="13">
        <v>2292</v>
      </c>
      <c r="C2295" s="13" t="s">
        <v>102</v>
      </c>
      <c r="D2295" s="13">
        <v>3141.07</v>
      </c>
    </row>
    <row r="2296" spans="2:4">
      <c r="B2296" s="13">
        <v>2293</v>
      </c>
      <c r="C2296" s="13" t="s">
        <v>102</v>
      </c>
      <c r="D2296" s="13">
        <v>5102.93</v>
      </c>
    </row>
    <row r="2297" spans="2:4">
      <c r="B2297" s="13">
        <v>2294</v>
      </c>
      <c r="C2297" s="13" t="s">
        <v>102</v>
      </c>
      <c r="D2297" s="13">
        <v>5170.71</v>
      </c>
    </row>
    <row r="2298" spans="2:4">
      <c r="B2298" s="13">
        <v>2295</v>
      </c>
      <c r="C2298" s="13" t="s">
        <v>102</v>
      </c>
      <c r="D2298" s="13">
        <v>7420.6</v>
      </c>
    </row>
    <row r="2299" spans="2:4">
      <c r="B2299" s="13">
        <v>2296</v>
      </c>
      <c r="C2299" s="13" t="s">
        <v>102</v>
      </c>
      <c r="D2299" s="13">
        <v>3554.54</v>
      </c>
    </row>
    <row r="2300" spans="2:4">
      <c r="B2300" s="13">
        <v>2297</v>
      </c>
      <c r="C2300" s="13" t="s">
        <v>102</v>
      </c>
      <c r="D2300" s="13">
        <v>4287.5600000000004</v>
      </c>
    </row>
    <row r="2301" spans="2:4">
      <c r="B2301" s="13">
        <v>2298</v>
      </c>
      <c r="C2301" s="13" t="s">
        <v>102</v>
      </c>
      <c r="D2301" s="13">
        <v>2156.86</v>
      </c>
    </row>
    <row r="2302" spans="2:4">
      <c r="B2302" s="13">
        <v>2299</v>
      </c>
      <c r="C2302" s="13" t="s">
        <v>102</v>
      </c>
      <c r="D2302" s="13">
        <v>2981.07</v>
      </c>
    </row>
    <row r="2303" spans="2:4">
      <c r="B2303" s="13">
        <v>2300</v>
      </c>
      <c r="C2303" s="13" t="s">
        <v>102</v>
      </c>
      <c r="D2303" s="13">
        <v>1801.17</v>
      </c>
    </row>
    <row r="2304" spans="2:4">
      <c r="B2304" s="13">
        <v>2301</v>
      </c>
      <c r="C2304" s="13" t="s">
        <v>102</v>
      </c>
      <c r="D2304" s="13">
        <v>6308.83</v>
      </c>
    </row>
    <row r="2305" spans="2:4">
      <c r="B2305" s="13">
        <v>2302</v>
      </c>
      <c r="C2305" s="13" t="s">
        <v>102</v>
      </c>
      <c r="D2305" s="13">
        <v>5305.21</v>
      </c>
    </row>
    <row r="2306" spans="2:4">
      <c r="B2306" s="13">
        <v>2303</v>
      </c>
      <c r="C2306" s="13" t="s">
        <v>102</v>
      </c>
      <c r="D2306" s="13">
        <v>4470.1099999999997</v>
      </c>
    </row>
    <row r="2307" spans="2:4">
      <c r="B2307" s="13">
        <v>2304</v>
      </c>
      <c r="C2307" s="13" t="s">
        <v>102</v>
      </c>
      <c r="D2307" s="13">
        <v>3527.31</v>
      </c>
    </row>
    <row r="2308" spans="2:4">
      <c r="B2308" s="13">
        <v>2305</v>
      </c>
      <c r="C2308" s="13" t="s">
        <v>102</v>
      </c>
      <c r="D2308" s="13">
        <v>6430.25</v>
      </c>
    </row>
    <row r="2309" spans="2:4">
      <c r="B2309" s="13">
        <v>2306</v>
      </c>
      <c r="C2309" s="13" t="s">
        <v>102</v>
      </c>
      <c r="D2309" s="13">
        <v>679.55</v>
      </c>
    </row>
    <row r="2310" spans="2:4">
      <c r="B2310" s="13">
        <v>2307</v>
      </c>
      <c r="C2310" s="13" t="s">
        <v>102</v>
      </c>
      <c r="D2310" s="13">
        <v>780.67</v>
      </c>
    </row>
    <row r="2311" spans="2:4">
      <c r="B2311" s="13">
        <v>2308</v>
      </c>
      <c r="C2311" s="13" t="s">
        <v>102</v>
      </c>
      <c r="D2311" s="13">
        <v>3146.3</v>
      </c>
    </row>
    <row r="2312" spans="2:4">
      <c r="B2312" s="13">
        <v>2309</v>
      </c>
      <c r="C2312" s="13" t="s">
        <v>102</v>
      </c>
      <c r="D2312" s="13">
        <v>3085.39</v>
      </c>
    </row>
    <row r="2313" spans="2:4">
      <c r="B2313" s="13">
        <v>2310</v>
      </c>
      <c r="C2313" s="13" t="s">
        <v>102</v>
      </c>
      <c r="D2313" s="13">
        <v>4453.6099999999997</v>
      </c>
    </row>
    <row r="2314" spans="2:4">
      <c r="B2314" s="13">
        <v>2311</v>
      </c>
      <c r="C2314" s="13" t="s">
        <v>102</v>
      </c>
      <c r="D2314" s="13">
        <v>4848.62</v>
      </c>
    </row>
    <row r="2315" spans="2:4">
      <c r="B2315" s="13">
        <v>2312</v>
      </c>
      <c r="C2315" s="13" t="s">
        <v>102</v>
      </c>
      <c r="D2315" s="13">
        <v>3461.76</v>
      </c>
    </row>
    <row r="2316" spans="2:4">
      <c r="B2316" s="13">
        <v>2313</v>
      </c>
      <c r="C2316" s="13" t="s">
        <v>102</v>
      </c>
      <c r="D2316" s="13">
        <v>5228.96</v>
      </c>
    </row>
    <row r="2317" spans="2:4">
      <c r="B2317" s="13">
        <v>2314</v>
      </c>
      <c r="C2317" s="13" t="s">
        <v>102</v>
      </c>
      <c r="D2317" s="13">
        <v>6147.31</v>
      </c>
    </row>
    <row r="2318" spans="2:4">
      <c r="B2318" s="13">
        <v>2315</v>
      </c>
      <c r="C2318" s="13" t="s">
        <v>102</v>
      </c>
      <c r="D2318" s="13">
        <v>3597.97</v>
      </c>
    </row>
    <row r="2319" spans="2:4">
      <c r="B2319" s="13">
        <v>2316</v>
      </c>
      <c r="C2319" s="13" t="s">
        <v>102</v>
      </c>
      <c r="D2319" s="13">
        <v>682.26</v>
      </c>
    </row>
    <row r="2320" spans="2:4">
      <c r="B2320" s="13">
        <v>2317</v>
      </c>
      <c r="C2320" s="13" t="s">
        <v>102</v>
      </c>
      <c r="D2320" s="13">
        <v>3911.64</v>
      </c>
    </row>
    <row r="2321" spans="2:4">
      <c r="B2321" s="13">
        <v>2318</v>
      </c>
      <c r="C2321" s="13" t="s">
        <v>102</v>
      </c>
      <c r="D2321" s="13">
        <v>4395.53</v>
      </c>
    </row>
    <row r="2322" spans="2:4">
      <c r="B2322" s="13">
        <v>2319</v>
      </c>
      <c r="C2322" s="13" t="s">
        <v>102</v>
      </c>
      <c r="D2322" s="13">
        <v>4299.2299999999996</v>
      </c>
    </row>
    <row r="2323" spans="2:4">
      <c r="B2323" s="13">
        <v>2320</v>
      </c>
      <c r="C2323" s="13" t="s">
        <v>102</v>
      </c>
      <c r="D2323" s="13">
        <v>5228.1499999999996</v>
      </c>
    </row>
    <row r="2324" spans="2:4">
      <c r="B2324" s="13">
        <v>2321</v>
      </c>
      <c r="C2324" s="13" t="s">
        <v>102</v>
      </c>
      <c r="D2324" s="13">
        <v>2964.93</v>
      </c>
    </row>
    <row r="2325" spans="2:4">
      <c r="B2325" s="13">
        <v>2322</v>
      </c>
      <c r="C2325" s="13" t="s">
        <v>102</v>
      </c>
      <c r="D2325" s="13">
        <v>4732</v>
      </c>
    </row>
    <row r="2326" spans="2:4">
      <c r="B2326" s="13">
        <v>2323</v>
      </c>
      <c r="C2326" s="13" t="s">
        <v>102</v>
      </c>
      <c r="D2326" s="13">
        <v>3173.49</v>
      </c>
    </row>
    <row r="2327" spans="2:4">
      <c r="B2327" s="13">
        <v>2324</v>
      </c>
      <c r="C2327" s="13" t="s">
        <v>102</v>
      </c>
      <c r="D2327" s="13">
        <v>5238.12</v>
      </c>
    </row>
    <row r="2328" spans="2:4">
      <c r="B2328" s="13">
        <v>2325</v>
      </c>
      <c r="C2328" s="13" t="s">
        <v>102</v>
      </c>
      <c r="D2328" s="13">
        <v>2917.93</v>
      </c>
    </row>
    <row r="2329" spans="2:4">
      <c r="B2329" s="13">
        <v>2326</v>
      </c>
      <c r="C2329" s="13" t="s">
        <v>102</v>
      </c>
      <c r="D2329" s="13">
        <v>4565.84</v>
      </c>
    </row>
    <row r="2330" spans="2:4">
      <c r="B2330" s="13">
        <v>2327</v>
      </c>
      <c r="C2330" s="13" t="s">
        <v>102</v>
      </c>
      <c r="D2330" s="13">
        <v>6220.88</v>
      </c>
    </row>
    <row r="2331" spans="2:4">
      <c r="B2331" s="13">
        <v>2328</v>
      </c>
      <c r="C2331" s="13" t="s">
        <v>102</v>
      </c>
      <c r="D2331" s="13">
        <v>4359.96</v>
      </c>
    </row>
    <row r="2332" spans="2:4">
      <c r="B2332" s="13">
        <v>2329</v>
      </c>
      <c r="C2332" s="13" t="s">
        <v>102</v>
      </c>
      <c r="D2332" s="13">
        <v>4733.55</v>
      </c>
    </row>
    <row r="2333" spans="2:4">
      <c r="B2333" s="13">
        <v>2330</v>
      </c>
      <c r="C2333" s="13" t="s">
        <v>102</v>
      </c>
      <c r="D2333" s="13">
        <v>4258.9799999999996</v>
      </c>
    </row>
    <row r="2334" spans="2:4">
      <c r="B2334" s="13">
        <v>2331</v>
      </c>
      <c r="C2334" s="13" t="s">
        <v>102</v>
      </c>
      <c r="D2334" s="13">
        <v>4683.3100000000004</v>
      </c>
    </row>
    <row r="2335" spans="2:4">
      <c r="B2335" s="13">
        <v>2332</v>
      </c>
      <c r="C2335" s="13" t="s">
        <v>102</v>
      </c>
      <c r="D2335" s="13">
        <v>573.01</v>
      </c>
    </row>
    <row r="2336" spans="2:4">
      <c r="B2336" s="13">
        <v>2333</v>
      </c>
      <c r="C2336" s="13" t="s">
        <v>102</v>
      </c>
      <c r="D2336" s="13">
        <v>3126.28</v>
      </c>
    </row>
    <row r="2337" spans="2:4">
      <c r="B2337" s="13">
        <v>2334</v>
      </c>
      <c r="C2337" s="13" t="s">
        <v>102</v>
      </c>
      <c r="D2337" s="13">
        <v>3678.86</v>
      </c>
    </row>
    <row r="2338" spans="2:4">
      <c r="B2338" s="13">
        <v>2335</v>
      </c>
      <c r="C2338" s="13" t="s">
        <v>102</v>
      </c>
      <c r="D2338" s="13">
        <v>8315.25</v>
      </c>
    </row>
    <row r="2339" spans="2:4">
      <c r="B2339" s="13">
        <v>2336</v>
      </c>
      <c r="C2339" s="13" t="s">
        <v>102</v>
      </c>
      <c r="D2339" s="13">
        <v>2917.21</v>
      </c>
    </row>
    <row r="2340" spans="2:4">
      <c r="B2340" s="13">
        <v>2337</v>
      </c>
      <c r="C2340" s="13" t="s">
        <v>102</v>
      </c>
      <c r="D2340" s="13">
        <v>4027.36</v>
      </c>
    </row>
    <row r="2341" spans="2:4">
      <c r="B2341" s="13">
        <v>2338</v>
      </c>
      <c r="C2341" s="13" t="s">
        <v>102</v>
      </c>
      <c r="D2341" s="13">
        <v>2959.77</v>
      </c>
    </row>
    <row r="2342" spans="2:4">
      <c r="B2342" s="13">
        <v>2339</v>
      </c>
      <c r="C2342" s="13" t="s">
        <v>102</v>
      </c>
      <c r="D2342" s="13">
        <v>4578.95</v>
      </c>
    </row>
    <row r="2343" spans="2:4">
      <c r="B2343" s="13">
        <v>2340</v>
      </c>
      <c r="C2343" s="13" t="s">
        <v>102</v>
      </c>
      <c r="D2343" s="13">
        <v>2487.2199999999998</v>
      </c>
    </row>
    <row r="2344" spans="2:4">
      <c r="B2344" s="13">
        <v>2341</v>
      </c>
      <c r="C2344" s="13" t="s">
        <v>102</v>
      </c>
      <c r="D2344" s="13">
        <v>4511.18</v>
      </c>
    </row>
    <row r="2345" spans="2:4">
      <c r="B2345" s="13">
        <v>2342</v>
      </c>
      <c r="C2345" s="13" t="s">
        <v>102</v>
      </c>
      <c r="D2345" s="13">
        <v>2678.96</v>
      </c>
    </row>
    <row r="2346" spans="2:4">
      <c r="B2346" s="13">
        <v>2343</v>
      </c>
      <c r="C2346" s="13" t="s">
        <v>102</v>
      </c>
      <c r="D2346" s="13">
        <v>4136.18</v>
      </c>
    </row>
    <row r="2347" spans="2:4">
      <c r="B2347" s="13">
        <v>2344</v>
      </c>
      <c r="C2347" s="13" t="s">
        <v>102</v>
      </c>
      <c r="D2347" s="13">
        <v>4564.3599999999997</v>
      </c>
    </row>
    <row r="2348" spans="2:4">
      <c r="B2348" s="13">
        <v>2345</v>
      </c>
      <c r="C2348" s="13" t="s">
        <v>102</v>
      </c>
      <c r="D2348" s="13">
        <v>4391.68</v>
      </c>
    </row>
    <row r="2349" spans="2:4">
      <c r="B2349" s="13">
        <v>2346</v>
      </c>
      <c r="C2349" s="13" t="s">
        <v>102</v>
      </c>
      <c r="D2349" s="13">
        <v>4219.8500000000004</v>
      </c>
    </row>
    <row r="2350" spans="2:4">
      <c r="B2350" s="13">
        <v>2347</v>
      </c>
      <c r="C2350" s="13" t="s">
        <v>102</v>
      </c>
      <c r="D2350" s="13">
        <v>4211.88</v>
      </c>
    </row>
    <row r="2351" spans="2:4">
      <c r="B2351" s="13">
        <v>2348</v>
      </c>
      <c r="C2351" s="13" t="s">
        <v>102</v>
      </c>
      <c r="D2351" s="13">
        <v>4163.29</v>
      </c>
    </row>
    <row r="2352" spans="2:4">
      <c r="B2352" s="13">
        <v>2349</v>
      </c>
      <c r="C2352" s="13" t="s">
        <v>102</v>
      </c>
      <c r="D2352" s="13">
        <v>3561.75</v>
      </c>
    </row>
    <row r="2353" spans="2:4">
      <c r="B2353" s="13">
        <v>2350</v>
      </c>
      <c r="C2353" s="13" t="s">
        <v>102</v>
      </c>
      <c r="D2353" s="13">
        <v>6422.18</v>
      </c>
    </row>
    <row r="2354" spans="2:4">
      <c r="B2354" s="13">
        <v>2351</v>
      </c>
      <c r="C2354" s="13" t="s">
        <v>102</v>
      </c>
      <c r="D2354" s="13">
        <v>2867.06</v>
      </c>
    </row>
    <row r="2355" spans="2:4">
      <c r="B2355" s="13">
        <v>2352</v>
      </c>
      <c r="C2355" s="13" t="s">
        <v>102</v>
      </c>
      <c r="D2355" s="13">
        <v>1851.84</v>
      </c>
    </row>
    <row r="2356" spans="2:4">
      <c r="B2356" s="13">
        <v>2353</v>
      </c>
      <c r="C2356" s="13" t="s">
        <v>102</v>
      </c>
      <c r="D2356" s="13">
        <v>2729.07</v>
      </c>
    </row>
    <row r="2357" spans="2:4">
      <c r="B2357" s="13">
        <v>2354</v>
      </c>
      <c r="C2357" s="13" t="s">
        <v>102</v>
      </c>
      <c r="D2357" s="13">
        <v>4366.32</v>
      </c>
    </row>
    <row r="2358" spans="2:4">
      <c r="B2358" s="13">
        <v>2355</v>
      </c>
      <c r="C2358" s="13" t="s">
        <v>102</v>
      </c>
      <c r="D2358" s="13">
        <v>5135.8999999999996</v>
      </c>
    </row>
    <row r="2359" spans="2:4">
      <c r="B2359" s="13">
        <v>2356</v>
      </c>
      <c r="C2359" s="13" t="s">
        <v>102</v>
      </c>
      <c r="D2359" s="13">
        <v>5333.1</v>
      </c>
    </row>
    <row r="2360" spans="2:4">
      <c r="B2360" s="13">
        <v>2357</v>
      </c>
      <c r="C2360" s="13" t="s">
        <v>102</v>
      </c>
      <c r="D2360" s="13">
        <v>4105.5</v>
      </c>
    </row>
    <row r="2361" spans="2:4">
      <c r="B2361" s="13">
        <v>2358</v>
      </c>
      <c r="C2361" s="13" t="s">
        <v>102</v>
      </c>
      <c r="D2361" s="13">
        <v>2811.88</v>
      </c>
    </row>
    <row r="2362" spans="2:4">
      <c r="B2362" s="13">
        <v>2359</v>
      </c>
      <c r="C2362" s="13" t="s">
        <v>102</v>
      </c>
      <c r="D2362" s="13">
        <v>2898.59</v>
      </c>
    </row>
    <row r="2363" spans="2:4">
      <c r="B2363" s="13">
        <v>2360</v>
      </c>
      <c r="C2363" s="13" t="s">
        <v>102</v>
      </c>
      <c r="D2363" s="13">
        <v>4158.74</v>
      </c>
    </row>
    <row r="2364" spans="2:4">
      <c r="B2364" s="13">
        <v>2361</v>
      </c>
      <c r="C2364" s="13" t="s">
        <v>102</v>
      </c>
      <c r="D2364" s="13">
        <v>9125.9</v>
      </c>
    </row>
    <row r="2365" spans="2:4">
      <c r="B2365" s="13">
        <v>2362</v>
      </c>
      <c r="C2365" s="13" t="s">
        <v>102</v>
      </c>
      <c r="D2365" s="13">
        <v>4939.87</v>
      </c>
    </row>
    <row r="2366" spans="2:4">
      <c r="B2366" s="13">
        <v>2363</v>
      </c>
      <c r="C2366" s="13" t="s">
        <v>102</v>
      </c>
      <c r="D2366" s="13">
        <v>645.04999999999995</v>
      </c>
    </row>
    <row r="2367" spans="2:4">
      <c r="B2367" s="13">
        <v>2364</v>
      </c>
      <c r="C2367" s="13" t="s">
        <v>102</v>
      </c>
      <c r="D2367" s="13">
        <v>3558.97</v>
      </c>
    </row>
    <row r="2368" spans="2:4">
      <c r="B2368" s="13">
        <v>2365</v>
      </c>
      <c r="C2368" s="13" t="s">
        <v>102</v>
      </c>
      <c r="D2368" s="13">
        <v>5021.03</v>
      </c>
    </row>
    <row r="2369" spans="2:4">
      <c r="B2369" s="13">
        <v>2366</v>
      </c>
      <c r="C2369" s="13" t="s">
        <v>102</v>
      </c>
      <c r="D2369" s="13">
        <v>5159.87</v>
      </c>
    </row>
    <row r="2370" spans="2:4">
      <c r="B2370" s="13">
        <v>2367</v>
      </c>
      <c r="C2370" s="13" t="s">
        <v>102</v>
      </c>
      <c r="D2370" s="13">
        <v>2607.66</v>
      </c>
    </row>
    <row r="2371" spans="2:4">
      <c r="B2371" s="13">
        <v>2368</v>
      </c>
      <c r="C2371" s="13" t="s">
        <v>102</v>
      </c>
      <c r="D2371" s="13">
        <v>3365.7</v>
      </c>
    </row>
    <row r="2372" spans="2:4">
      <c r="B2372" s="13">
        <v>2369</v>
      </c>
      <c r="C2372" s="13" t="s">
        <v>102</v>
      </c>
      <c r="D2372" s="13">
        <v>4329.88</v>
      </c>
    </row>
    <row r="2373" spans="2:4">
      <c r="B2373" s="13">
        <v>2370</v>
      </c>
      <c r="C2373" s="13" t="s">
        <v>102</v>
      </c>
      <c r="D2373" s="13">
        <v>4325.12</v>
      </c>
    </row>
    <row r="2374" spans="2:4">
      <c r="B2374" s="13">
        <v>2371</v>
      </c>
      <c r="C2374" s="13" t="s">
        <v>102</v>
      </c>
      <c r="D2374" s="13">
        <v>3018.56</v>
      </c>
    </row>
    <row r="2375" spans="2:4">
      <c r="B2375" s="13">
        <v>2372</v>
      </c>
      <c r="C2375" s="13" t="s">
        <v>102</v>
      </c>
      <c r="D2375" s="13">
        <v>4176.16</v>
      </c>
    </row>
    <row r="2376" spans="2:4">
      <c r="B2376" s="13">
        <v>2373</v>
      </c>
      <c r="C2376" s="13" t="s">
        <v>102</v>
      </c>
      <c r="D2376" s="13">
        <v>1859.76</v>
      </c>
    </row>
    <row r="2377" spans="2:4">
      <c r="B2377" s="13">
        <v>2374</v>
      </c>
      <c r="C2377" s="13" t="s">
        <v>102</v>
      </c>
      <c r="D2377" s="13">
        <v>5865.63</v>
      </c>
    </row>
    <row r="2378" spans="2:4">
      <c r="B2378" s="13">
        <v>2375</v>
      </c>
      <c r="C2378" s="13" t="s">
        <v>102</v>
      </c>
      <c r="D2378" s="13">
        <v>4308.04</v>
      </c>
    </row>
    <row r="2379" spans="2:4">
      <c r="B2379" s="13">
        <v>2376</v>
      </c>
      <c r="C2379" s="13" t="s">
        <v>102</v>
      </c>
      <c r="D2379" s="13">
        <v>4787.3</v>
      </c>
    </row>
    <row r="2380" spans="2:4">
      <c r="B2380" s="13">
        <v>2377</v>
      </c>
      <c r="C2380" s="13" t="s">
        <v>102</v>
      </c>
      <c r="D2380" s="13">
        <v>6866.73</v>
      </c>
    </row>
    <row r="2381" spans="2:4">
      <c r="B2381" s="13">
        <v>2378</v>
      </c>
      <c r="C2381" s="13" t="s">
        <v>102</v>
      </c>
      <c r="D2381" s="13">
        <v>473.35</v>
      </c>
    </row>
    <row r="2382" spans="2:4">
      <c r="B2382" s="13">
        <v>2379</v>
      </c>
      <c r="C2382" s="13" t="s">
        <v>102</v>
      </c>
      <c r="D2382" s="13">
        <v>5671.24</v>
      </c>
    </row>
    <row r="2383" spans="2:4">
      <c r="B2383" s="13">
        <v>2380</v>
      </c>
      <c r="C2383" s="13" t="s">
        <v>102</v>
      </c>
      <c r="D2383" s="13">
        <v>479.15</v>
      </c>
    </row>
    <row r="2384" spans="2:4">
      <c r="B2384" s="13">
        <v>2381</v>
      </c>
      <c r="C2384" s="13" t="s">
        <v>102</v>
      </c>
      <c r="D2384" s="13">
        <v>638.39</v>
      </c>
    </row>
    <row r="2385" spans="2:4">
      <c r="B2385" s="13">
        <v>2382</v>
      </c>
      <c r="C2385" s="13" t="s">
        <v>102</v>
      </c>
      <c r="D2385" s="13">
        <v>2985.42</v>
      </c>
    </row>
    <row r="2386" spans="2:4">
      <c r="B2386" s="13">
        <v>2383</v>
      </c>
      <c r="C2386" s="13" t="s">
        <v>102</v>
      </c>
      <c r="D2386" s="13">
        <v>2933.09</v>
      </c>
    </row>
    <row r="2387" spans="2:4">
      <c r="B2387" s="13">
        <v>2384</v>
      </c>
      <c r="C2387" s="13" t="s">
        <v>102</v>
      </c>
      <c r="D2387" s="13">
        <v>5110.75</v>
      </c>
    </row>
    <row r="2388" spans="2:4">
      <c r="B2388" s="13">
        <v>2385</v>
      </c>
      <c r="C2388" s="13" t="s">
        <v>102</v>
      </c>
      <c r="D2388" s="13">
        <v>2131.19</v>
      </c>
    </row>
    <row r="2389" spans="2:4">
      <c r="B2389" s="13">
        <v>2386</v>
      </c>
      <c r="C2389" s="13" t="s">
        <v>102</v>
      </c>
      <c r="D2389" s="13">
        <v>4740.51</v>
      </c>
    </row>
    <row r="2390" spans="2:4">
      <c r="B2390" s="13">
        <v>2387</v>
      </c>
      <c r="C2390" s="13" t="s">
        <v>102</v>
      </c>
      <c r="D2390" s="13">
        <v>2602.59</v>
      </c>
    </row>
    <row r="2391" spans="2:4">
      <c r="B2391" s="13">
        <v>2388</v>
      </c>
      <c r="C2391" s="13" t="s">
        <v>102</v>
      </c>
      <c r="D2391" s="13">
        <v>3899.98</v>
      </c>
    </row>
    <row r="2392" spans="2:4">
      <c r="B2392" s="13">
        <v>2389</v>
      </c>
      <c r="C2392" s="13" t="s">
        <v>102</v>
      </c>
      <c r="D2392" s="13">
        <v>5248.9</v>
      </c>
    </row>
    <row r="2393" spans="2:4">
      <c r="B2393" s="13">
        <v>2390</v>
      </c>
      <c r="C2393" s="13" t="s">
        <v>102</v>
      </c>
      <c r="D2393" s="13">
        <v>4559.6499999999996</v>
      </c>
    </row>
    <row r="2394" spans="2:4">
      <c r="B2394" s="13">
        <v>2391</v>
      </c>
      <c r="C2394" s="13" t="s">
        <v>102</v>
      </c>
      <c r="D2394" s="13">
        <v>5662.26</v>
      </c>
    </row>
    <row r="2395" spans="2:4">
      <c r="B2395" s="13">
        <v>2392</v>
      </c>
      <c r="C2395" s="13" t="s">
        <v>102</v>
      </c>
      <c r="D2395" s="13">
        <v>3688.15</v>
      </c>
    </row>
    <row r="2396" spans="2:4">
      <c r="B2396" s="13">
        <v>2393</v>
      </c>
      <c r="C2396" s="13" t="s">
        <v>102</v>
      </c>
      <c r="D2396" s="13">
        <v>4196.8599999999997</v>
      </c>
    </row>
    <row r="2397" spans="2:4">
      <c r="B2397" s="13">
        <v>2394</v>
      </c>
      <c r="C2397" s="13" t="s">
        <v>102</v>
      </c>
      <c r="D2397" s="13">
        <v>5643.78</v>
      </c>
    </row>
    <row r="2398" spans="2:4">
      <c r="B2398" s="13">
        <v>2395</v>
      </c>
      <c r="C2398" s="13" t="s">
        <v>102</v>
      </c>
      <c r="D2398" s="13">
        <v>4836.7299999999996</v>
      </c>
    </row>
    <row r="2399" spans="2:4">
      <c r="B2399" s="13">
        <v>2396</v>
      </c>
      <c r="C2399" s="13" t="s">
        <v>102</v>
      </c>
      <c r="D2399" s="13">
        <v>4517.75</v>
      </c>
    </row>
    <row r="2400" spans="2:4">
      <c r="B2400" s="13">
        <v>2397</v>
      </c>
      <c r="C2400" s="13" t="s">
        <v>102</v>
      </c>
      <c r="D2400" s="13">
        <v>3880.65</v>
      </c>
    </row>
    <row r="2401" spans="2:4">
      <c r="B2401" s="13">
        <v>2398</v>
      </c>
      <c r="C2401" s="13" t="s">
        <v>102</v>
      </c>
      <c r="D2401" s="13">
        <v>4229.7</v>
      </c>
    </row>
    <row r="2402" spans="2:4">
      <c r="B2402" s="13">
        <v>2399</v>
      </c>
      <c r="C2402" s="13" t="s">
        <v>102</v>
      </c>
      <c r="D2402" s="13">
        <v>5114.2299999999996</v>
      </c>
    </row>
    <row r="2403" spans="2:4">
      <c r="B2403" s="13">
        <v>2400</v>
      </c>
      <c r="C2403" s="13" t="s">
        <v>102</v>
      </c>
      <c r="D2403" s="13">
        <v>4999.6899999999996</v>
      </c>
    </row>
    <row r="2404" spans="2:4">
      <c r="B2404" s="13">
        <v>2401</v>
      </c>
      <c r="C2404" s="13" t="s">
        <v>102</v>
      </c>
      <c r="D2404" s="13">
        <v>4797.3599999999997</v>
      </c>
    </row>
    <row r="2405" spans="2:4">
      <c r="B2405" s="13">
        <v>2402</v>
      </c>
      <c r="C2405" s="13" t="s">
        <v>102</v>
      </c>
      <c r="D2405" s="13">
        <v>4689.8500000000004</v>
      </c>
    </row>
    <row r="2406" spans="2:4">
      <c r="B2406" s="13">
        <v>2403</v>
      </c>
      <c r="C2406" s="13" t="s">
        <v>102</v>
      </c>
      <c r="D2406" s="13">
        <v>3463.19</v>
      </c>
    </row>
    <row r="2407" spans="2:4">
      <c r="B2407" s="13">
        <v>2404</v>
      </c>
      <c r="C2407" s="13" t="s">
        <v>102</v>
      </c>
      <c r="D2407" s="13">
        <v>5242.7299999999996</v>
      </c>
    </row>
    <row r="2408" spans="2:4">
      <c r="B2408" s="13">
        <v>2405</v>
      </c>
      <c r="C2408" s="13" t="s">
        <v>102</v>
      </c>
      <c r="D2408" s="13">
        <v>2323.4299999999998</v>
      </c>
    </row>
    <row r="2409" spans="2:4">
      <c r="B2409" s="13">
        <v>2406</v>
      </c>
      <c r="C2409" s="13" t="s">
        <v>102</v>
      </c>
      <c r="D2409" s="13">
        <v>6732.09</v>
      </c>
    </row>
    <row r="2410" spans="2:4">
      <c r="B2410" s="13">
        <v>2407</v>
      </c>
      <c r="C2410" s="13" t="s">
        <v>102</v>
      </c>
      <c r="D2410" s="13">
        <v>3431.96</v>
      </c>
    </row>
    <row r="2411" spans="2:4">
      <c r="B2411" s="13">
        <v>2408</v>
      </c>
      <c r="C2411" s="13" t="s">
        <v>102</v>
      </c>
      <c r="D2411" s="13">
        <v>3268.42</v>
      </c>
    </row>
    <row r="2412" spans="2:4">
      <c r="B2412" s="13">
        <v>2409</v>
      </c>
      <c r="C2412" s="13" t="s">
        <v>102</v>
      </c>
      <c r="D2412" s="13">
        <v>4467.55</v>
      </c>
    </row>
    <row r="2413" spans="2:4">
      <c r="B2413" s="13">
        <v>2410</v>
      </c>
      <c r="C2413" s="13" t="s">
        <v>102</v>
      </c>
      <c r="D2413" s="13">
        <v>6478.06</v>
      </c>
    </row>
    <row r="2414" spans="2:4">
      <c r="B2414" s="13">
        <v>2411</v>
      </c>
      <c r="C2414" s="13" t="s">
        <v>102</v>
      </c>
      <c r="D2414" s="13">
        <v>6483.44</v>
      </c>
    </row>
    <row r="2415" spans="2:4">
      <c r="B2415" s="13">
        <v>2412</v>
      </c>
      <c r="C2415" s="13" t="s">
        <v>102</v>
      </c>
      <c r="D2415" s="13">
        <v>3969.22</v>
      </c>
    </row>
    <row r="2416" spans="2:4">
      <c r="B2416" s="13">
        <v>2413</v>
      </c>
      <c r="C2416" s="13" t="s">
        <v>102</v>
      </c>
      <c r="D2416" s="13">
        <v>4660.8100000000004</v>
      </c>
    </row>
    <row r="2417" spans="2:4">
      <c r="B2417" s="13">
        <v>2414</v>
      </c>
      <c r="C2417" s="13" t="s">
        <v>102</v>
      </c>
      <c r="D2417" s="13">
        <v>8215.27</v>
      </c>
    </row>
    <row r="2418" spans="2:4">
      <c r="B2418" s="13">
        <v>2415</v>
      </c>
      <c r="C2418" s="13" t="s">
        <v>102</v>
      </c>
      <c r="D2418" s="13">
        <v>3514.72</v>
      </c>
    </row>
    <row r="2419" spans="2:4">
      <c r="B2419" s="13">
        <v>2416</v>
      </c>
      <c r="C2419" s="13" t="s">
        <v>102</v>
      </c>
      <c r="D2419" s="13">
        <v>4801.84</v>
      </c>
    </row>
    <row r="2420" spans="2:4">
      <c r="B2420" s="13">
        <v>2417</v>
      </c>
      <c r="C2420" s="13" t="s">
        <v>102</v>
      </c>
      <c r="D2420" s="13">
        <v>3540.66</v>
      </c>
    </row>
    <row r="2421" spans="2:4">
      <c r="B2421" s="13">
        <v>2418</v>
      </c>
      <c r="C2421" s="13" t="s">
        <v>102</v>
      </c>
      <c r="D2421" s="13">
        <v>2943.6</v>
      </c>
    </row>
    <row r="2422" spans="2:4">
      <c r="B2422" s="13">
        <v>2419</v>
      </c>
      <c r="C2422" s="13" t="s">
        <v>102</v>
      </c>
      <c r="D2422" s="13">
        <v>5043.38</v>
      </c>
    </row>
    <row r="2423" spans="2:4">
      <c r="B2423" s="13">
        <v>2420</v>
      </c>
      <c r="C2423" s="13" t="s">
        <v>102</v>
      </c>
      <c r="D2423" s="13">
        <v>4764.01</v>
      </c>
    </row>
    <row r="2424" spans="2:4">
      <c r="B2424" s="13">
        <v>2421</v>
      </c>
      <c r="C2424" s="13" t="s">
        <v>102</v>
      </c>
      <c r="D2424" s="13">
        <v>4153.99</v>
      </c>
    </row>
    <row r="2425" spans="2:4">
      <c r="B2425" s="13">
        <v>2422</v>
      </c>
      <c r="C2425" s="13" t="s">
        <v>102</v>
      </c>
      <c r="D2425" s="13">
        <v>630.82000000000005</v>
      </c>
    </row>
    <row r="2426" spans="2:4">
      <c r="B2426" s="13">
        <v>2423</v>
      </c>
      <c r="C2426" s="13" t="s">
        <v>102</v>
      </c>
      <c r="D2426" s="13">
        <v>4691.75</v>
      </c>
    </row>
    <row r="2427" spans="2:4">
      <c r="B2427" s="13">
        <v>2424</v>
      </c>
      <c r="C2427" s="13" t="s">
        <v>102</v>
      </c>
      <c r="D2427" s="13">
        <v>4823.05</v>
      </c>
    </row>
    <row r="2428" spans="2:4">
      <c r="B2428" s="13">
        <v>2425</v>
      </c>
      <c r="C2428" s="13" t="s">
        <v>102</v>
      </c>
      <c r="D2428" s="13">
        <v>3317.15</v>
      </c>
    </row>
    <row r="2429" spans="2:4">
      <c r="B2429" s="13">
        <v>2426</v>
      </c>
      <c r="C2429" s="13" t="s">
        <v>102</v>
      </c>
      <c r="D2429" s="13">
        <v>2264.46</v>
      </c>
    </row>
    <row r="2430" spans="2:4">
      <c r="B2430" s="13">
        <v>2427</v>
      </c>
      <c r="C2430" s="13" t="s">
        <v>102</v>
      </c>
      <c r="D2430" s="13">
        <v>4467.1400000000003</v>
      </c>
    </row>
    <row r="2431" spans="2:4">
      <c r="B2431" s="13">
        <v>2428</v>
      </c>
      <c r="C2431" s="13" t="s">
        <v>102</v>
      </c>
      <c r="D2431" s="13">
        <v>6773.71</v>
      </c>
    </row>
    <row r="2432" spans="2:4">
      <c r="B2432" s="13">
        <v>2429</v>
      </c>
      <c r="C2432" s="13" t="s">
        <v>102</v>
      </c>
      <c r="D2432" s="13">
        <v>5368.55</v>
      </c>
    </row>
    <row r="2433" spans="2:4">
      <c r="B2433" s="13">
        <v>2430</v>
      </c>
      <c r="C2433" s="13" t="s">
        <v>102</v>
      </c>
      <c r="D2433" s="13">
        <v>5384.55</v>
      </c>
    </row>
    <row r="2434" spans="2:4">
      <c r="B2434" s="13">
        <v>2431</v>
      </c>
      <c r="C2434" s="13" t="s">
        <v>102</v>
      </c>
      <c r="D2434" s="13">
        <v>3946.12</v>
      </c>
    </row>
    <row r="2435" spans="2:4">
      <c r="B2435" s="13">
        <v>2432</v>
      </c>
      <c r="C2435" s="13" t="s">
        <v>102</v>
      </c>
      <c r="D2435" s="13">
        <v>3699.26</v>
      </c>
    </row>
    <row r="2436" spans="2:4">
      <c r="B2436" s="13">
        <v>2433</v>
      </c>
      <c r="C2436" s="13" t="s">
        <v>102</v>
      </c>
      <c r="D2436" s="13">
        <v>4541.72</v>
      </c>
    </row>
    <row r="2437" spans="2:4">
      <c r="B2437" s="13">
        <v>2434</v>
      </c>
      <c r="C2437" s="13" t="s">
        <v>102</v>
      </c>
      <c r="D2437" s="13">
        <v>4548.13</v>
      </c>
    </row>
    <row r="2438" spans="2:4">
      <c r="B2438" s="13">
        <v>2435</v>
      </c>
      <c r="C2438" s="13" t="s">
        <v>102</v>
      </c>
      <c r="D2438" s="13">
        <v>5578.44</v>
      </c>
    </row>
    <row r="2439" spans="2:4">
      <c r="B2439" s="13">
        <v>2436</v>
      </c>
      <c r="C2439" s="13" t="s">
        <v>102</v>
      </c>
      <c r="D2439" s="13">
        <v>3087.64</v>
      </c>
    </row>
    <row r="2440" spans="2:4">
      <c r="B2440" s="13">
        <v>2437</v>
      </c>
      <c r="C2440" s="13" t="s">
        <v>102</v>
      </c>
      <c r="D2440" s="13">
        <v>1800.85</v>
      </c>
    </row>
    <row r="2441" spans="2:4">
      <c r="B2441" s="13">
        <v>2438</v>
      </c>
      <c r="C2441" s="13" t="s">
        <v>102</v>
      </c>
      <c r="D2441" s="13">
        <v>5373.41</v>
      </c>
    </row>
    <row r="2442" spans="2:4">
      <c r="B2442" s="13">
        <v>2439</v>
      </c>
      <c r="C2442" s="13" t="s">
        <v>102</v>
      </c>
      <c r="D2442" s="13">
        <v>3175.54</v>
      </c>
    </row>
    <row r="2443" spans="2:4">
      <c r="B2443" s="13">
        <v>2440</v>
      </c>
      <c r="C2443" s="13" t="s">
        <v>102</v>
      </c>
      <c r="D2443" s="13">
        <v>3971.7</v>
      </c>
    </row>
    <row r="2444" spans="2:4">
      <c r="B2444" s="13">
        <v>2441</v>
      </c>
      <c r="C2444" s="13" t="s">
        <v>102</v>
      </c>
      <c r="D2444" s="13">
        <v>2821.37</v>
      </c>
    </row>
    <row r="2445" spans="2:4">
      <c r="B2445" s="13">
        <v>2442</v>
      </c>
      <c r="C2445" s="13" t="s">
        <v>102</v>
      </c>
      <c r="D2445" s="13">
        <v>3264.49</v>
      </c>
    </row>
    <row r="2446" spans="2:4">
      <c r="B2446" s="13">
        <v>2443</v>
      </c>
      <c r="C2446" s="13" t="s">
        <v>102</v>
      </c>
      <c r="D2446" s="13">
        <v>5658.39</v>
      </c>
    </row>
    <row r="2447" spans="2:4">
      <c r="B2447" s="13">
        <v>2444</v>
      </c>
      <c r="C2447" s="13" t="s">
        <v>102</v>
      </c>
      <c r="D2447" s="13">
        <v>4265.93</v>
      </c>
    </row>
    <row r="2448" spans="2:4">
      <c r="B2448" s="13">
        <v>2445</v>
      </c>
      <c r="C2448" s="13" t="s">
        <v>102</v>
      </c>
      <c r="D2448" s="13">
        <v>4371</v>
      </c>
    </row>
    <row r="2449" spans="2:4">
      <c r="B2449" s="13">
        <v>2446</v>
      </c>
      <c r="C2449" s="13" t="s">
        <v>102</v>
      </c>
      <c r="D2449" s="13">
        <v>4265.49</v>
      </c>
    </row>
    <row r="2450" spans="2:4">
      <c r="B2450" s="13">
        <v>2447</v>
      </c>
      <c r="C2450" s="13" t="s">
        <v>102</v>
      </c>
      <c r="D2450" s="13">
        <v>3173.2</v>
      </c>
    </row>
    <row r="2451" spans="2:4">
      <c r="B2451" s="13">
        <v>2448</v>
      </c>
      <c r="C2451" s="13" t="s">
        <v>102</v>
      </c>
      <c r="D2451" s="13">
        <v>6759.19</v>
      </c>
    </row>
    <row r="2452" spans="2:4">
      <c r="B2452" s="13">
        <v>2449</v>
      </c>
      <c r="C2452" s="13" t="s">
        <v>102</v>
      </c>
      <c r="D2452" s="13">
        <v>3134.34</v>
      </c>
    </row>
    <row r="2453" spans="2:4">
      <c r="B2453" s="13">
        <v>2450</v>
      </c>
      <c r="C2453" s="13" t="s">
        <v>102</v>
      </c>
      <c r="D2453" s="13">
        <v>5201.66</v>
      </c>
    </row>
    <row r="2454" spans="2:4">
      <c r="B2454" s="13">
        <v>2451</v>
      </c>
      <c r="C2454" s="13" t="s">
        <v>102</v>
      </c>
      <c r="D2454" s="13">
        <v>3500.16</v>
      </c>
    </row>
    <row r="2455" spans="2:4">
      <c r="B2455" s="13">
        <v>2452</v>
      </c>
      <c r="C2455" s="13" t="s">
        <v>102</v>
      </c>
      <c r="D2455" s="13">
        <v>705.62</v>
      </c>
    </row>
    <row r="2456" spans="2:4">
      <c r="B2456" s="13">
        <v>2453</v>
      </c>
      <c r="C2456" s="13" t="s">
        <v>102</v>
      </c>
      <c r="D2456" s="13">
        <v>4105.57</v>
      </c>
    </row>
    <row r="2457" spans="2:4">
      <c r="B2457" s="13">
        <v>2454</v>
      </c>
      <c r="C2457" s="13" t="s">
        <v>102</v>
      </c>
      <c r="D2457" s="13">
        <v>3586.7</v>
      </c>
    </row>
    <row r="2458" spans="2:4">
      <c r="B2458" s="13">
        <v>2455</v>
      </c>
      <c r="C2458" s="13" t="s">
        <v>102</v>
      </c>
      <c r="D2458" s="13">
        <v>3659.66</v>
      </c>
    </row>
    <row r="2459" spans="2:4">
      <c r="B2459" s="13">
        <v>2456</v>
      </c>
      <c r="C2459" s="13" t="s">
        <v>102</v>
      </c>
      <c r="D2459" s="13">
        <v>3993.05</v>
      </c>
    </row>
    <row r="2460" spans="2:4">
      <c r="B2460" s="13">
        <v>2457</v>
      </c>
      <c r="C2460" s="13" t="s">
        <v>102</v>
      </c>
      <c r="D2460" s="13">
        <v>6416.22</v>
      </c>
    </row>
    <row r="2461" spans="2:4">
      <c r="B2461" s="13">
        <v>2458</v>
      </c>
      <c r="C2461" s="13" t="s">
        <v>102</v>
      </c>
      <c r="D2461" s="13">
        <v>3801.18</v>
      </c>
    </row>
    <row r="2462" spans="2:4">
      <c r="B2462" s="13">
        <v>2459</v>
      </c>
      <c r="C2462" s="13" t="s">
        <v>102</v>
      </c>
      <c r="D2462" s="13">
        <v>5690.58</v>
      </c>
    </row>
    <row r="2463" spans="2:4">
      <c r="B2463" s="13">
        <v>2460</v>
      </c>
      <c r="C2463" s="13" t="s">
        <v>102</v>
      </c>
      <c r="D2463" s="13">
        <v>4685.8100000000004</v>
      </c>
    </row>
    <row r="2464" spans="2:4">
      <c r="B2464" s="13">
        <v>2461</v>
      </c>
      <c r="C2464" s="13" t="s">
        <v>102</v>
      </c>
      <c r="D2464" s="13">
        <v>3302.07</v>
      </c>
    </row>
    <row r="2465" spans="2:4">
      <c r="B2465" s="13">
        <v>2462</v>
      </c>
      <c r="C2465" s="13" t="s">
        <v>102</v>
      </c>
      <c r="D2465" s="13">
        <v>3063.58</v>
      </c>
    </row>
    <row r="2466" spans="2:4">
      <c r="B2466" s="13">
        <v>2463</v>
      </c>
      <c r="C2466" s="13" t="s">
        <v>102</v>
      </c>
      <c r="D2466" s="13">
        <v>5307.16</v>
      </c>
    </row>
    <row r="2467" spans="2:4">
      <c r="B2467" s="13">
        <v>2464</v>
      </c>
      <c r="C2467" s="13" t="s">
        <v>102</v>
      </c>
      <c r="D2467" s="13">
        <v>4616.7</v>
      </c>
    </row>
    <row r="2468" spans="2:4">
      <c r="B2468" s="13">
        <v>2465</v>
      </c>
      <c r="C2468" s="13" t="s">
        <v>102</v>
      </c>
      <c r="D2468" s="13">
        <v>3606.29</v>
      </c>
    </row>
    <row r="2469" spans="2:4">
      <c r="B2469" s="13">
        <v>2466</v>
      </c>
      <c r="C2469" s="13" t="s">
        <v>102</v>
      </c>
      <c r="D2469" s="13">
        <v>4040.09</v>
      </c>
    </row>
    <row r="2470" spans="2:4">
      <c r="B2470" s="13">
        <v>2467</v>
      </c>
      <c r="C2470" s="13" t="s">
        <v>102</v>
      </c>
      <c r="D2470" s="13">
        <v>3656.38</v>
      </c>
    </row>
    <row r="2471" spans="2:4">
      <c r="B2471" s="13">
        <v>2468</v>
      </c>
      <c r="C2471" s="13" t="s">
        <v>102</v>
      </c>
      <c r="D2471" s="13">
        <v>558.99</v>
      </c>
    </row>
    <row r="2472" spans="2:4">
      <c r="B2472" s="13">
        <v>2469</v>
      </c>
      <c r="C2472" s="13" t="s">
        <v>102</v>
      </c>
      <c r="D2472" s="13">
        <v>4505.7700000000004</v>
      </c>
    </row>
    <row r="2473" spans="2:4">
      <c r="B2473" s="13">
        <v>2470</v>
      </c>
      <c r="C2473" s="13" t="s">
        <v>102</v>
      </c>
      <c r="D2473" s="13">
        <v>4986.55</v>
      </c>
    </row>
    <row r="2474" spans="2:4">
      <c r="B2474" s="13">
        <v>2471</v>
      </c>
      <c r="C2474" s="13" t="s">
        <v>102</v>
      </c>
      <c r="D2474" s="13">
        <v>4618.6499999999996</v>
      </c>
    </row>
    <row r="2475" spans="2:4">
      <c r="B2475" s="13">
        <v>2472</v>
      </c>
      <c r="C2475" s="13" t="s">
        <v>102</v>
      </c>
      <c r="D2475" s="13">
        <v>4374.53</v>
      </c>
    </row>
    <row r="2476" spans="2:4">
      <c r="B2476" s="13">
        <v>2473</v>
      </c>
      <c r="C2476" s="13" t="s">
        <v>102</v>
      </c>
      <c r="D2476" s="13">
        <v>3856.78</v>
      </c>
    </row>
    <row r="2477" spans="2:4">
      <c r="B2477" s="13">
        <v>2474</v>
      </c>
      <c r="C2477" s="13" t="s">
        <v>102</v>
      </c>
      <c r="D2477" s="13">
        <v>3390.12</v>
      </c>
    </row>
    <row r="2478" spans="2:4">
      <c r="B2478" s="13">
        <v>2475</v>
      </c>
      <c r="C2478" s="13" t="s">
        <v>102</v>
      </c>
      <c r="D2478" s="13">
        <v>4642.87</v>
      </c>
    </row>
    <row r="2479" spans="2:4">
      <c r="B2479" s="13">
        <v>2476</v>
      </c>
      <c r="C2479" s="13" t="s">
        <v>102</v>
      </c>
      <c r="D2479" s="13">
        <v>4602.21</v>
      </c>
    </row>
    <row r="2480" spans="2:4">
      <c r="B2480" s="13">
        <v>2477</v>
      </c>
      <c r="C2480" s="13" t="s">
        <v>102</v>
      </c>
      <c r="D2480" s="13">
        <v>4025.04</v>
      </c>
    </row>
    <row r="2481" spans="2:4">
      <c r="B2481" s="13">
        <v>2478</v>
      </c>
      <c r="C2481" s="13" t="s">
        <v>102</v>
      </c>
      <c r="D2481" s="13">
        <v>3471.74</v>
      </c>
    </row>
    <row r="2482" spans="2:4">
      <c r="B2482" s="13">
        <v>2479</v>
      </c>
      <c r="C2482" s="13" t="s">
        <v>102</v>
      </c>
      <c r="D2482" s="13">
        <v>3605.11</v>
      </c>
    </row>
    <row r="2483" spans="2:4">
      <c r="B2483" s="13">
        <v>2480</v>
      </c>
      <c r="C2483" s="13" t="s">
        <v>102</v>
      </c>
      <c r="D2483" s="13">
        <v>603.72</v>
      </c>
    </row>
    <row r="2484" spans="2:4">
      <c r="B2484" s="13">
        <v>2481</v>
      </c>
      <c r="C2484" s="13" t="s">
        <v>102</v>
      </c>
      <c r="D2484" s="13">
        <v>2298.91</v>
      </c>
    </row>
    <row r="2485" spans="2:4">
      <c r="B2485" s="13">
        <v>2482</v>
      </c>
      <c r="C2485" s="13" t="s">
        <v>102</v>
      </c>
      <c r="D2485" s="13">
        <v>4427.03</v>
      </c>
    </row>
    <row r="2486" spans="2:4">
      <c r="B2486" s="13">
        <v>2483</v>
      </c>
      <c r="C2486" s="13" t="s">
        <v>102</v>
      </c>
      <c r="D2486" s="13">
        <v>5894.31</v>
      </c>
    </row>
    <row r="2487" spans="2:4">
      <c r="B2487" s="13">
        <v>2484</v>
      </c>
      <c r="C2487" s="13" t="s">
        <v>102</v>
      </c>
      <c r="D2487" s="13">
        <v>548.03</v>
      </c>
    </row>
    <row r="2488" spans="2:4">
      <c r="B2488" s="13">
        <v>2485</v>
      </c>
      <c r="C2488" s="13" t="s">
        <v>102</v>
      </c>
      <c r="D2488" s="13">
        <v>586.24</v>
      </c>
    </row>
    <row r="2489" spans="2:4">
      <c r="B2489" s="13">
        <v>2486</v>
      </c>
      <c r="C2489" s="13" t="s">
        <v>102</v>
      </c>
      <c r="D2489" s="13">
        <v>4865.26</v>
      </c>
    </row>
    <row r="2490" spans="2:4">
      <c r="B2490" s="13">
        <v>2487</v>
      </c>
      <c r="C2490" s="13" t="s">
        <v>102</v>
      </c>
      <c r="D2490" s="13">
        <v>5154.0200000000004</v>
      </c>
    </row>
    <row r="2491" spans="2:4">
      <c r="B2491" s="13">
        <v>2488</v>
      </c>
      <c r="C2491" s="13" t="s">
        <v>102</v>
      </c>
      <c r="D2491" s="13">
        <v>3593.37</v>
      </c>
    </row>
    <row r="2492" spans="2:4">
      <c r="B2492" s="13">
        <v>2489</v>
      </c>
      <c r="C2492" s="13" t="s">
        <v>102</v>
      </c>
      <c r="D2492" s="13">
        <v>3935.33</v>
      </c>
    </row>
    <row r="2493" spans="2:4">
      <c r="B2493" s="13">
        <v>2490</v>
      </c>
      <c r="C2493" s="13" t="s">
        <v>102</v>
      </c>
      <c r="D2493" s="13">
        <v>2742.78</v>
      </c>
    </row>
    <row r="2494" spans="2:4">
      <c r="B2494" s="13">
        <v>2491</v>
      </c>
      <c r="C2494" s="13" t="s">
        <v>102</v>
      </c>
      <c r="D2494" s="13">
        <v>4553.01</v>
      </c>
    </row>
    <row r="2495" spans="2:4">
      <c r="B2495" s="13">
        <v>2492</v>
      </c>
      <c r="C2495" s="13" t="s">
        <v>102</v>
      </c>
      <c r="D2495" s="13">
        <v>6182.48</v>
      </c>
    </row>
    <row r="2496" spans="2:4">
      <c r="B2496" s="13">
        <v>2493</v>
      </c>
      <c r="C2496" s="13" t="s">
        <v>102</v>
      </c>
      <c r="D2496" s="13">
        <v>3427.04</v>
      </c>
    </row>
    <row r="2497" spans="2:4">
      <c r="B2497" s="13">
        <v>2494</v>
      </c>
      <c r="C2497" s="13" t="s">
        <v>102</v>
      </c>
      <c r="D2497" s="13">
        <v>4337.49</v>
      </c>
    </row>
    <row r="2498" spans="2:4">
      <c r="B2498" s="13">
        <v>2495</v>
      </c>
      <c r="C2498" s="13" t="s">
        <v>102</v>
      </c>
      <c r="D2498" s="13">
        <v>4724.43</v>
      </c>
    </row>
    <row r="2499" spans="2:4">
      <c r="B2499" s="13">
        <v>2496</v>
      </c>
      <c r="C2499" s="13" t="s">
        <v>102</v>
      </c>
      <c r="D2499" s="13">
        <v>2717.97</v>
      </c>
    </row>
    <row r="2500" spans="2:4">
      <c r="B2500" s="13">
        <v>2497</v>
      </c>
      <c r="C2500" s="13" t="s">
        <v>102</v>
      </c>
      <c r="D2500" s="13">
        <v>3340.75</v>
      </c>
    </row>
    <row r="2501" spans="2:4">
      <c r="B2501" s="13">
        <v>2498</v>
      </c>
      <c r="C2501" s="13" t="s">
        <v>102</v>
      </c>
      <c r="D2501" s="13">
        <v>3622.6</v>
      </c>
    </row>
    <row r="2502" spans="2:4">
      <c r="B2502" s="13">
        <v>2499</v>
      </c>
      <c r="C2502" s="13" t="s">
        <v>102</v>
      </c>
      <c r="D2502" s="13">
        <v>3483.15</v>
      </c>
    </row>
    <row r="2503" spans="2:4">
      <c r="B2503" s="13">
        <v>2500</v>
      </c>
      <c r="C2503" s="13" t="s">
        <v>102</v>
      </c>
      <c r="D2503" s="13">
        <v>3099.81</v>
      </c>
    </row>
    <row r="2504" spans="2:4">
      <c r="B2504" s="13">
        <v>2501</v>
      </c>
      <c r="C2504" s="13" t="s">
        <v>102</v>
      </c>
      <c r="D2504" s="13">
        <v>2239.2800000000002</v>
      </c>
    </row>
    <row r="2505" spans="2:4">
      <c r="B2505" s="13">
        <v>2502</v>
      </c>
      <c r="C2505" s="13" t="s">
        <v>102</v>
      </c>
      <c r="D2505" s="13">
        <v>4828.67</v>
      </c>
    </row>
    <row r="2506" spans="2:4">
      <c r="B2506" s="13">
        <v>2503</v>
      </c>
      <c r="C2506" s="13" t="s">
        <v>102</v>
      </c>
      <c r="D2506" s="13">
        <v>4354.17</v>
      </c>
    </row>
    <row r="2507" spans="2:4">
      <c r="B2507" s="13">
        <v>2504</v>
      </c>
      <c r="C2507" s="13" t="s">
        <v>102</v>
      </c>
      <c r="D2507" s="13">
        <v>535.62</v>
      </c>
    </row>
    <row r="2508" spans="2:4">
      <c r="B2508" s="13">
        <v>2505</v>
      </c>
      <c r="C2508" s="13" t="s">
        <v>102</v>
      </c>
      <c r="D2508" s="13">
        <v>3372.57</v>
      </c>
    </row>
    <row r="2509" spans="2:4">
      <c r="B2509" s="13">
        <v>2506</v>
      </c>
      <c r="C2509" s="13" t="s">
        <v>102</v>
      </c>
      <c r="D2509" s="13">
        <v>3331.07</v>
      </c>
    </row>
    <row r="2510" spans="2:4">
      <c r="B2510" s="13">
        <v>2507</v>
      </c>
      <c r="C2510" s="13" t="s">
        <v>102</v>
      </c>
      <c r="D2510" s="13">
        <v>2756.3</v>
      </c>
    </row>
    <row r="2511" spans="2:4">
      <c r="B2511" s="13">
        <v>2508</v>
      </c>
      <c r="C2511" s="13" t="s">
        <v>102</v>
      </c>
      <c r="D2511" s="13">
        <v>4387.72</v>
      </c>
    </row>
    <row r="2512" spans="2:4">
      <c r="B2512" s="13">
        <v>2509</v>
      </c>
      <c r="C2512" s="13" t="s">
        <v>102</v>
      </c>
      <c r="D2512" s="13">
        <v>3496.24</v>
      </c>
    </row>
    <row r="2513" spans="2:4">
      <c r="B2513" s="13">
        <v>2510</v>
      </c>
      <c r="C2513" s="13" t="s">
        <v>102</v>
      </c>
      <c r="D2513" s="13">
        <v>4283.63</v>
      </c>
    </row>
    <row r="2514" spans="2:4">
      <c r="B2514" s="13">
        <v>2511</v>
      </c>
      <c r="C2514" s="13" t="s">
        <v>102</v>
      </c>
      <c r="D2514" s="13">
        <v>2324.14</v>
      </c>
    </row>
    <row r="2515" spans="2:4">
      <c r="B2515" s="13">
        <v>2512</v>
      </c>
      <c r="C2515" s="13" t="s">
        <v>102</v>
      </c>
      <c r="D2515" s="13">
        <v>3201</v>
      </c>
    </row>
    <row r="2516" spans="2:4">
      <c r="B2516" s="13">
        <v>2513</v>
      </c>
      <c r="C2516" s="13" t="s">
        <v>102</v>
      </c>
      <c r="D2516" s="13">
        <v>3283.04</v>
      </c>
    </row>
    <row r="2517" spans="2:4">
      <c r="B2517" s="13">
        <v>2514</v>
      </c>
      <c r="C2517" s="13" t="s">
        <v>102</v>
      </c>
      <c r="D2517" s="13">
        <v>4835.8999999999996</v>
      </c>
    </row>
    <row r="2518" spans="2:4">
      <c r="B2518" s="13">
        <v>2515</v>
      </c>
      <c r="C2518" s="13" t="s">
        <v>102</v>
      </c>
      <c r="D2518" s="13">
        <v>5613.64</v>
      </c>
    </row>
    <row r="2519" spans="2:4">
      <c r="B2519" s="13">
        <v>2516</v>
      </c>
      <c r="C2519" s="13" t="s">
        <v>102</v>
      </c>
      <c r="D2519" s="13">
        <v>3383.81</v>
      </c>
    </row>
    <row r="2520" spans="2:4">
      <c r="B2520" s="13">
        <v>2517</v>
      </c>
      <c r="C2520" s="13" t="s">
        <v>102</v>
      </c>
      <c r="D2520" s="13">
        <v>3337.19</v>
      </c>
    </row>
    <row r="2521" spans="2:4">
      <c r="B2521" s="13">
        <v>2518</v>
      </c>
      <c r="C2521" s="13" t="s">
        <v>102</v>
      </c>
      <c r="D2521" s="13">
        <v>4407.53</v>
      </c>
    </row>
    <row r="2522" spans="2:4">
      <c r="B2522" s="13">
        <v>2519</v>
      </c>
      <c r="C2522" s="13" t="s">
        <v>102</v>
      </c>
      <c r="D2522" s="13">
        <v>5199.7700000000004</v>
      </c>
    </row>
    <row r="2523" spans="2:4">
      <c r="B2523" s="13">
        <v>2520</v>
      </c>
      <c r="C2523" s="13" t="s">
        <v>102</v>
      </c>
      <c r="D2523" s="13">
        <v>5011.5</v>
      </c>
    </row>
    <row r="2524" spans="2:4">
      <c r="B2524" s="13">
        <v>2521</v>
      </c>
      <c r="C2524" s="13" t="s">
        <v>102</v>
      </c>
      <c r="D2524" s="13">
        <v>3566.24</v>
      </c>
    </row>
    <row r="2525" spans="2:4">
      <c r="B2525" s="13">
        <v>2522</v>
      </c>
      <c r="C2525" s="13" t="s">
        <v>102</v>
      </c>
      <c r="D2525" s="13">
        <v>2958.94</v>
      </c>
    </row>
    <row r="2526" spans="2:4">
      <c r="B2526" s="13">
        <v>2523</v>
      </c>
      <c r="C2526" s="13" t="s">
        <v>102</v>
      </c>
      <c r="D2526" s="13">
        <v>471.18</v>
      </c>
    </row>
    <row r="2527" spans="2:4">
      <c r="B2527" s="13">
        <v>2524</v>
      </c>
      <c r="C2527" s="13" t="s">
        <v>102</v>
      </c>
      <c r="D2527" s="13">
        <v>4257.5</v>
      </c>
    </row>
    <row r="2528" spans="2:4">
      <c r="B2528" s="13">
        <v>2525</v>
      </c>
      <c r="C2528" s="13" t="s">
        <v>102</v>
      </c>
      <c r="D2528" s="13">
        <v>5226.8500000000004</v>
      </c>
    </row>
    <row r="2529" spans="2:4">
      <c r="B2529" s="13">
        <v>2526</v>
      </c>
      <c r="C2529" s="13" t="s">
        <v>102</v>
      </c>
      <c r="D2529" s="13">
        <v>2621.34</v>
      </c>
    </row>
    <row r="2530" spans="2:4">
      <c r="B2530" s="13">
        <v>2527</v>
      </c>
      <c r="C2530" s="13" t="s">
        <v>102</v>
      </c>
      <c r="D2530" s="13">
        <v>7227.59</v>
      </c>
    </row>
    <row r="2531" spans="2:4">
      <c r="B2531" s="13">
        <v>2528</v>
      </c>
      <c r="C2531" s="13" t="s">
        <v>102</v>
      </c>
      <c r="D2531" s="13">
        <v>6215.37</v>
      </c>
    </row>
    <row r="2532" spans="2:4">
      <c r="B2532" s="13">
        <v>2529</v>
      </c>
      <c r="C2532" s="13" t="s">
        <v>102</v>
      </c>
      <c r="D2532" s="13">
        <v>5182.68</v>
      </c>
    </row>
    <row r="2533" spans="2:4">
      <c r="B2533" s="13">
        <v>2530</v>
      </c>
      <c r="C2533" s="13" t="s">
        <v>102</v>
      </c>
      <c r="D2533" s="13">
        <v>3271.15</v>
      </c>
    </row>
    <row r="2534" spans="2:4">
      <c r="B2534" s="13">
        <v>2531</v>
      </c>
      <c r="C2534" s="13" t="s">
        <v>102</v>
      </c>
      <c r="D2534" s="13">
        <v>4710.43</v>
      </c>
    </row>
    <row r="2535" spans="2:4">
      <c r="B2535" s="13">
        <v>2532</v>
      </c>
      <c r="C2535" s="13" t="s">
        <v>102</v>
      </c>
      <c r="D2535" s="13">
        <v>9782.92</v>
      </c>
    </row>
    <row r="2536" spans="2:4">
      <c r="B2536" s="13">
        <v>2533</v>
      </c>
      <c r="C2536" s="13" t="s">
        <v>102</v>
      </c>
      <c r="D2536" s="13">
        <v>599.29</v>
      </c>
    </row>
    <row r="2537" spans="2:4">
      <c r="B2537" s="13">
        <v>2534</v>
      </c>
      <c r="C2537" s="13" t="s">
        <v>102</v>
      </c>
      <c r="D2537" s="13">
        <v>4433.12</v>
      </c>
    </row>
    <row r="2538" spans="2:4">
      <c r="B2538" s="13">
        <v>2535</v>
      </c>
      <c r="C2538" s="13" t="s">
        <v>102</v>
      </c>
      <c r="D2538" s="13">
        <v>4044.36</v>
      </c>
    </row>
    <row r="2539" spans="2:4">
      <c r="B2539" s="13">
        <v>2536</v>
      </c>
      <c r="C2539" s="13" t="s">
        <v>102</v>
      </c>
      <c r="D2539" s="13">
        <v>459.01</v>
      </c>
    </row>
    <row r="2540" spans="2:4">
      <c r="B2540" s="13">
        <v>2537</v>
      </c>
      <c r="C2540" s="13" t="s">
        <v>102</v>
      </c>
      <c r="D2540" s="13">
        <v>3876.74</v>
      </c>
    </row>
    <row r="2541" spans="2:4">
      <c r="B2541" s="13">
        <v>2538</v>
      </c>
      <c r="C2541" s="13" t="s">
        <v>102</v>
      </c>
      <c r="D2541" s="13">
        <v>2865.31</v>
      </c>
    </row>
    <row r="2542" spans="2:4">
      <c r="B2542" s="13">
        <v>2539</v>
      </c>
      <c r="C2542" s="13" t="s">
        <v>102</v>
      </c>
      <c r="D2542" s="13">
        <v>3909.54</v>
      </c>
    </row>
    <row r="2543" spans="2:4">
      <c r="B2543" s="13">
        <v>2540</v>
      </c>
      <c r="C2543" s="13" t="s">
        <v>102</v>
      </c>
      <c r="D2543" s="13">
        <v>3291.2</v>
      </c>
    </row>
    <row r="2544" spans="2:4">
      <c r="B2544" s="13">
        <v>2541</v>
      </c>
      <c r="C2544" s="13" t="s">
        <v>102</v>
      </c>
      <c r="D2544" s="13">
        <v>3513.87</v>
      </c>
    </row>
    <row r="2545" spans="2:4">
      <c r="B2545" s="13">
        <v>2542</v>
      </c>
      <c r="C2545" s="13" t="s">
        <v>102</v>
      </c>
      <c r="D2545" s="13">
        <v>4175.25</v>
      </c>
    </row>
    <row r="2546" spans="2:4">
      <c r="B2546" s="13">
        <v>2543</v>
      </c>
      <c r="C2546" s="13" t="s">
        <v>102</v>
      </c>
      <c r="D2546" s="13">
        <v>2986.04</v>
      </c>
    </row>
    <row r="2547" spans="2:4">
      <c r="B2547" s="13">
        <v>2544</v>
      </c>
      <c r="C2547" s="13" t="s">
        <v>102</v>
      </c>
      <c r="D2547" s="13">
        <v>4053.92</v>
      </c>
    </row>
    <row r="2548" spans="2:4">
      <c r="B2548" s="13">
        <v>2545</v>
      </c>
      <c r="C2548" s="13" t="s">
        <v>102</v>
      </c>
      <c r="D2548" s="13">
        <v>3765.03</v>
      </c>
    </row>
    <row r="2549" spans="2:4">
      <c r="B2549" s="13">
        <v>2546</v>
      </c>
      <c r="C2549" s="13" t="s">
        <v>102</v>
      </c>
      <c r="D2549" s="13">
        <v>3803.7</v>
      </c>
    </row>
    <row r="2550" spans="2:4">
      <c r="B2550" s="13">
        <v>2547</v>
      </c>
      <c r="C2550" s="13" t="s">
        <v>102</v>
      </c>
      <c r="D2550" s="13">
        <v>6603.86</v>
      </c>
    </row>
    <row r="2551" spans="2:4">
      <c r="B2551" s="13">
        <v>2548</v>
      </c>
      <c r="C2551" s="13" t="s">
        <v>102</v>
      </c>
      <c r="D2551" s="13">
        <v>5543.13</v>
      </c>
    </row>
    <row r="2552" spans="2:4">
      <c r="B2552" s="13">
        <v>2549</v>
      </c>
      <c r="C2552" s="13" t="s">
        <v>102</v>
      </c>
      <c r="D2552" s="13">
        <v>3347.97</v>
      </c>
    </row>
    <row r="2553" spans="2:4">
      <c r="B2553" s="13">
        <v>2550</v>
      </c>
      <c r="C2553" s="13" t="s">
        <v>102</v>
      </c>
      <c r="D2553" s="13">
        <v>5254.57</v>
      </c>
    </row>
    <row r="2554" spans="2:4">
      <c r="B2554" s="13">
        <v>2551</v>
      </c>
      <c r="C2554" s="13" t="s">
        <v>102</v>
      </c>
      <c r="D2554" s="13">
        <v>4436.8999999999996</v>
      </c>
    </row>
    <row r="2555" spans="2:4">
      <c r="B2555" s="13">
        <v>2552</v>
      </c>
      <c r="C2555" s="13" t="s">
        <v>102</v>
      </c>
      <c r="D2555" s="13">
        <v>6255.47</v>
      </c>
    </row>
    <row r="2556" spans="2:4">
      <c r="B2556" s="13">
        <v>2553</v>
      </c>
      <c r="C2556" s="13" t="s">
        <v>102</v>
      </c>
      <c r="D2556" s="13">
        <v>3499.08</v>
      </c>
    </row>
    <row r="2557" spans="2:4">
      <c r="B2557" s="13">
        <v>2554</v>
      </c>
      <c r="C2557" s="13" t="s">
        <v>102</v>
      </c>
      <c r="D2557" s="13">
        <v>4808.4799999999996</v>
      </c>
    </row>
    <row r="2558" spans="2:4">
      <c r="B2558" s="13">
        <v>2555</v>
      </c>
      <c r="C2558" s="13" t="s">
        <v>102</v>
      </c>
      <c r="D2558" s="13">
        <v>4724.88</v>
      </c>
    </row>
    <row r="2559" spans="2:4">
      <c r="B2559" s="13">
        <v>2556</v>
      </c>
      <c r="C2559" s="13" t="s">
        <v>102</v>
      </c>
      <c r="D2559" s="13">
        <v>4284.91</v>
      </c>
    </row>
    <row r="2560" spans="2:4">
      <c r="B2560" s="13">
        <v>2557</v>
      </c>
      <c r="C2560" s="13" t="s">
        <v>102</v>
      </c>
      <c r="D2560" s="13">
        <v>4293.57</v>
      </c>
    </row>
    <row r="2561" spans="2:4">
      <c r="B2561" s="13">
        <v>2558</v>
      </c>
      <c r="C2561" s="13" t="s">
        <v>102</v>
      </c>
      <c r="D2561" s="13">
        <v>3147.69</v>
      </c>
    </row>
    <row r="2562" spans="2:4">
      <c r="B2562" s="13">
        <v>2559</v>
      </c>
      <c r="C2562" s="13" t="s">
        <v>102</v>
      </c>
      <c r="D2562" s="13">
        <v>4336.53</v>
      </c>
    </row>
    <row r="2563" spans="2:4">
      <c r="B2563" s="13">
        <v>2560</v>
      </c>
      <c r="C2563" s="13" t="s">
        <v>102</v>
      </c>
      <c r="D2563" s="13">
        <v>3318.4</v>
      </c>
    </row>
    <row r="2564" spans="2:4">
      <c r="B2564" s="13">
        <v>2561</v>
      </c>
      <c r="C2564" s="13" t="s">
        <v>102</v>
      </c>
      <c r="D2564" s="13">
        <v>6192.85</v>
      </c>
    </row>
    <row r="2565" spans="2:4">
      <c r="B2565" s="13">
        <v>2562</v>
      </c>
      <c r="C2565" s="13" t="s">
        <v>102</v>
      </c>
      <c r="D2565" s="13">
        <v>2737.12</v>
      </c>
    </row>
    <row r="2566" spans="2:4">
      <c r="B2566" s="13">
        <v>2563</v>
      </c>
      <c r="C2566" s="13" t="s">
        <v>102</v>
      </c>
      <c r="D2566" s="13">
        <v>891.91</v>
      </c>
    </row>
    <row r="2567" spans="2:4">
      <c r="B2567" s="13">
        <v>2564</v>
      </c>
      <c r="C2567" s="13" t="s">
        <v>102</v>
      </c>
      <c r="D2567" s="13">
        <v>4603.45</v>
      </c>
    </row>
    <row r="2568" spans="2:4">
      <c r="B2568" s="13">
        <v>2565</v>
      </c>
      <c r="C2568" s="13" t="s">
        <v>102</v>
      </c>
      <c r="D2568" s="13">
        <v>6316.12</v>
      </c>
    </row>
    <row r="2569" spans="2:4">
      <c r="B2569" s="13">
        <v>2566</v>
      </c>
      <c r="C2569" s="13" t="s">
        <v>102</v>
      </c>
      <c r="D2569" s="13">
        <v>4869.4399999999996</v>
      </c>
    </row>
    <row r="2570" spans="2:4">
      <c r="B2570" s="13">
        <v>2567</v>
      </c>
      <c r="C2570" s="13" t="s">
        <v>102</v>
      </c>
      <c r="D2570" s="13">
        <v>5344.18</v>
      </c>
    </row>
    <row r="2571" spans="2:4">
      <c r="B2571" s="13">
        <v>2568</v>
      </c>
      <c r="C2571" s="13" t="s">
        <v>102</v>
      </c>
      <c r="D2571" s="13">
        <v>3464.99</v>
      </c>
    </row>
    <row r="2572" spans="2:4">
      <c r="B2572" s="13">
        <v>2569</v>
      </c>
      <c r="C2572" s="13" t="s">
        <v>102</v>
      </c>
      <c r="D2572" s="13">
        <v>4349.25</v>
      </c>
    </row>
    <row r="2573" spans="2:4">
      <c r="B2573" s="13">
        <v>2570</v>
      </c>
      <c r="C2573" s="13" t="s">
        <v>102</v>
      </c>
      <c r="D2573" s="13">
        <v>2709.29</v>
      </c>
    </row>
    <row r="2574" spans="2:4">
      <c r="B2574" s="13">
        <v>2571</v>
      </c>
      <c r="C2574" s="13" t="s">
        <v>102</v>
      </c>
      <c r="D2574" s="13">
        <v>3317.88</v>
      </c>
    </row>
    <row r="2575" spans="2:4">
      <c r="B2575" s="13">
        <v>2572</v>
      </c>
      <c r="C2575" s="13" t="s">
        <v>102</v>
      </c>
      <c r="D2575" s="13">
        <v>2386.1</v>
      </c>
    </row>
    <row r="2576" spans="2:4">
      <c r="B2576" s="13">
        <v>2573</v>
      </c>
      <c r="C2576" s="13" t="s">
        <v>102</v>
      </c>
      <c r="D2576" s="13">
        <v>4569.0600000000004</v>
      </c>
    </row>
    <row r="2577" spans="2:4">
      <c r="B2577" s="13">
        <v>2574</v>
      </c>
      <c r="C2577" s="13" t="s">
        <v>102</v>
      </c>
      <c r="D2577" s="13">
        <v>647.76</v>
      </c>
    </row>
    <row r="2578" spans="2:4">
      <c r="B2578" s="13">
        <v>2575</v>
      </c>
      <c r="C2578" s="13" t="s">
        <v>102</v>
      </c>
      <c r="D2578" s="13">
        <v>3085.5</v>
      </c>
    </row>
    <row r="2579" spans="2:4">
      <c r="B2579" s="13">
        <v>2576</v>
      </c>
      <c r="C2579" s="13" t="s">
        <v>102</v>
      </c>
      <c r="D2579" s="13">
        <v>3579.09</v>
      </c>
    </row>
    <row r="2580" spans="2:4">
      <c r="B2580" s="13">
        <v>2577</v>
      </c>
      <c r="C2580" s="13" t="s">
        <v>102</v>
      </c>
      <c r="D2580" s="13">
        <v>3831.88</v>
      </c>
    </row>
    <row r="2581" spans="2:4">
      <c r="B2581" s="13">
        <v>2578</v>
      </c>
      <c r="C2581" s="13" t="s">
        <v>102</v>
      </c>
      <c r="D2581" s="13">
        <v>512.32000000000005</v>
      </c>
    </row>
    <row r="2582" spans="2:4">
      <c r="B2582" s="13">
        <v>2579</v>
      </c>
      <c r="C2582" s="13" t="s">
        <v>102</v>
      </c>
      <c r="D2582" s="13">
        <v>3697.4</v>
      </c>
    </row>
    <row r="2583" spans="2:4">
      <c r="B2583" s="13">
        <v>2580</v>
      </c>
      <c r="C2583" s="13" t="s">
        <v>102</v>
      </c>
      <c r="D2583" s="13">
        <v>3323.77</v>
      </c>
    </row>
    <row r="2584" spans="2:4">
      <c r="B2584" s="13">
        <v>2581</v>
      </c>
      <c r="C2584" s="13" t="s">
        <v>102</v>
      </c>
      <c r="D2584" s="13">
        <v>3745.87</v>
      </c>
    </row>
    <row r="2585" spans="2:4">
      <c r="B2585" s="13">
        <v>2582</v>
      </c>
      <c r="C2585" s="13" t="s">
        <v>102</v>
      </c>
      <c r="D2585" s="13">
        <v>4838.29</v>
      </c>
    </row>
    <row r="2586" spans="2:4">
      <c r="B2586" s="13">
        <v>2583</v>
      </c>
      <c r="C2586" s="13" t="s">
        <v>102</v>
      </c>
      <c r="D2586" s="13">
        <v>5034.6099999999997</v>
      </c>
    </row>
    <row r="2587" spans="2:4">
      <c r="B2587" s="13">
        <v>2584</v>
      </c>
      <c r="C2587" s="13" t="s">
        <v>102</v>
      </c>
      <c r="D2587" s="13">
        <v>5576.49</v>
      </c>
    </row>
    <row r="2588" spans="2:4">
      <c r="B2588" s="13">
        <v>2585</v>
      </c>
      <c r="C2588" s="13" t="s">
        <v>102</v>
      </c>
      <c r="D2588" s="13">
        <v>2968.17</v>
      </c>
    </row>
    <row r="2589" spans="2:4">
      <c r="B2589" s="13">
        <v>2586</v>
      </c>
      <c r="C2589" s="13" t="s">
        <v>102</v>
      </c>
      <c r="D2589" s="13">
        <v>2700.82</v>
      </c>
    </row>
    <row r="2590" spans="2:4">
      <c r="B2590" s="13">
        <v>2587</v>
      </c>
      <c r="C2590" s="13" t="s">
        <v>102</v>
      </c>
      <c r="D2590" s="13">
        <v>699.85</v>
      </c>
    </row>
    <row r="2591" spans="2:4">
      <c r="B2591" s="13">
        <v>2588</v>
      </c>
      <c r="C2591" s="13" t="s">
        <v>102</v>
      </c>
      <c r="D2591" s="13">
        <v>6436.15</v>
      </c>
    </row>
    <row r="2592" spans="2:4">
      <c r="B2592" s="13">
        <v>2589</v>
      </c>
      <c r="C2592" s="13" t="s">
        <v>102</v>
      </c>
      <c r="D2592" s="13">
        <v>4697.9799999999996</v>
      </c>
    </row>
    <row r="2593" spans="2:4">
      <c r="B2593" s="13">
        <v>2590</v>
      </c>
      <c r="C2593" s="13" t="s">
        <v>102</v>
      </c>
      <c r="D2593" s="13">
        <v>2721.37</v>
      </c>
    </row>
    <row r="2594" spans="2:4">
      <c r="B2594" s="13">
        <v>2591</v>
      </c>
      <c r="C2594" s="13" t="s">
        <v>102</v>
      </c>
      <c r="D2594" s="13">
        <v>6771.96</v>
      </c>
    </row>
    <row r="2595" spans="2:4">
      <c r="B2595" s="13">
        <v>2592</v>
      </c>
      <c r="C2595" s="13" t="s">
        <v>102</v>
      </c>
      <c r="D2595" s="13">
        <v>3223.45</v>
      </c>
    </row>
    <row r="2596" spans="2:4">
      <c r="B2596" s="13">
        <v>2593</v>
      </c>
      <c r="C2596" s="13" t="s">
        <v>102</v>
      </c>
      <c r="D2596" s="13">
        <v>3034.78</v>
      </c>
    </row>
    <row r="2597" spans="2:4">
      <c r="B2597" s="13">
        <v>2594</v>
      </c>
      <c r="C2597" s="13" t="s">
        <v>102</v>
      </c>
      <c r="D2597" s="13">
        <v>4815.88</v>
      </c>
    </row>
    <row r="2598" spans="2:4">
      <c r="B2598" s="13">
        <v>2595</v>
      </c>
      <c r="C2598" s="13" t="s">
        <v>102</v>
      </c>
      <c r="D2598" s="13">
        <v>4267.59</v>
      </c>
    </row>
    <row r="2599" spans="2:4">
      <c r="B2599" s="13">
        <v>2596</v>
      </c>
      <c r="C2599" s="13" t="s">
        <v>102</v>
      </c>
      <c r="D2599" s="13">
        <v>4992.2</v>
      </c>
    </row>
    <row r="2600" spans="2:4">
      <c r="B2600" s="13">
        <v>2597</v>
      </c>
      <c r="C2600" s="13" t="s">
        <v>102</v>
      </c>
      <c r="D2600" s="13">
        <v>4642.26</v>
      </c>
    </row>
    <row r="2601" spans="2:4">
      <c r="B2601" s="13">
        <v>2598</v>
      </c>
      <c r="C2601" s="13" t="s">
        <v>102</v>
      </c>
      <c r="D2601" s="13">
        <v>3248.21</v>
      </c>
    </row>
    <row r="2602" spans="2:4">
      <c r="B2602" s="13">
        <v>2599</v>
      </c>
      <c r="C2602" s="13" t="s">
        <v>102</v>
      </c>
      <c r="D2602" s="13">
        <v>4713.18</v>
      </c>
    </row>
    <row r="2603" spans="2:4">
      <c r="B2603" s="13">
        <v>2600</v>
      </c>
      <c r="C2603" s="13" t="s">
        <v>102</v>
      </c>
      <c r="D2603" s="13">
        <v>3258.39</v>
      </c>
    </row>
    <row r="2604" spans="2:4">
      <c r="B2604" s="13">
        <v>2601</v>
      </c>
      <c r="C2604" s="13" t="s">
        <v>102</v>
      </c>
      <c r="D2604" s="13">
        <v>5321.06</v>
      </c>
    </row>
    <row r="2605" spans="2:4">
      <c r="B2605" s="13">
        <v>2602</v>
      </c>
      <c r="C2605" s="13" t="s">
        <v>102</v>
      </c>
      <c r="D2605" s="13">
        <v>532.09</v>
      </c>
    </row>
    <row r="2606" spans="2:4">
      <c r="B2606" s="13">
        <v>2603</v>
      </c>
      <c r="C2606" s="13" t="s">
        <v>102</v>
      </c>
      <c r="D2606" s="13">
        <v>3317.02</v>
      </c>
    </row>
    <row r="2607" spans="2:4">
      <c r="B2607" s="13">
        <v>2604</v>
      </c>
      <c r="C2607" s="13" t="s">
        <v>102</v>
      </c>
      <c r="D2607" s="13">
        <v>3727.99</v>
      </c>
    </row>
    <row r="2608" spans="2:4">
      <c r="B2608" s="13">
        <v>2605</v>
      </c>
      <c r="C2608" s="13" t="s">
        <v>102</v>
      </c>
      <c r="D2608" s="13">
        <v>5518.18</v>
      </c>
    </row>
    <row r="2609" spans="2:4">
      <c r="B2609" s="13">
        <v>2606</v>
      </c>
      <c r="C2609" s="13" t="s">
        <v>102</v>
      </c>
      <c r="D2609" s="13">
        <v>2986.74</v>
      </c>
    </row>
    <row r="2610" spans="2:4">
      <c r="B2610" s="13">
        <v>2607</v>
      </c>
      <c r="C2610" s="13" t="s">
        <v>102</v>
      </c>
      <c r="D2610" s="13">
        <v>4139.25</v>
      </c>
    </row>
    <row r="2611" spans="2:4">
      <c r="B2611" s="13">
        <v>2608</v>
      </c>
      <c r="C2611" s="13" t="s">
        <v>102</v>
      </c>
      <c r="D2611" s="13">
        <v>4554.91</v>
      </c>
    </row>
    <row r="2612" spans="2:4">
      <c r="B2612" s="13">
        <v>2609</v>
      </c>
      <c r="C2612" s="13" t="s">
        <v>102</v>
      </c>
      <c r="D2612" s="13">
        <v>6061.86</v>
      </c>
    </row>
    <row r="2613" spans="2:4">
      <c r="B2613" s="13">
        <v>2610</v>
      </c>
      <c r="C2613" s="13" t="s">
        <v>102</v>
      </c>
      <c r="D2613" s="13">
        <v>4065</v>
      </c>
    </row>
    <row r="2614" spans="2:4">
      <c r="B2614" s="13">
        <v>2611</v>
      </c>
      <c r="C2614" s="13" t="s">
        <v>102</v>
      </c>
      <c r="D2614" s="13">
        <v>4922.25</v>
      </c>
    </row>
    <row r="2615" spans="2:4">
      <c r="B2615" s="13">
        <v>2612</v>
      </c>
      <c r="C2615" s="13" t="s">
        <v>102</v>
      </c>
      <c r="D2615" s="13">
        <v>694.65</v>
      </c>
    </row>
    <row r="2616" spans="2:4">
      <c r="B2616" s="13">
        <v>2613</v>
      </c>
      <c r="C2616" s="13" t="s">
        <v>102</v>
      </c>
      <c r="D2616" s="13">
        <v>3825.17</v>
      </c>
    </row>
    <row r="2617" spans="2:4">
      <c r="B2617" s="13">
        <v>2614</v>
      </c>
      <c r="C2617" s="13" t="s">
        <v>102</v>
      </c>
      <c r="D2617" s="13">
        <v>425.58</v>
      </c>
    </row>
    <row r="2618" spans="2:4">
      <c r="B2618" s="13">
        <v>2615</v>
      </c>
      <c r="C2618" s="13" t="s">
        <v>102</v>
      </c>
      <c r="D2618" s="13">
        <v>663.7</v>
      </c>
    </row>
    <row r="2619" spans="2:4">
      <c r="B2619" s="13">
        <v>2616</v>
      </c>
      <c r="C2619" s="13" t="s">
        <v>102</v>
      </c>
      <c r="D2619" s="13">
        <v>3671.08</v>
      </c>
    </row>
    <row r="2620" spans="2:4">
      <c r="B2620" s="13">
        <v>2617</v>
      </c>
      <c r="C2620" s="13" t="s">
        <v>102</v>
      </c>
      <c r="D2620" s="13">
        <v>2596.23</v>
      </c>
    </row>
    <row r="2621" spans="2:4">
      <c r="B2621" s="13">
        <v>2618</v>
      </c>
      <c r="C2621" s="13" t="s">
        <v>102</v>
      </c>
      <c r="D2621" s="13">
        <v>4576.1099999999997</v>
      </c>
    </row>
    <row r="2622" spans="2:4">
      <c r="B2622" s="13">
        <v>2619</v>
      </c>
      <c r="C2622" s="13" t="s">
        <v>102</v>
      </c>
      <c r="D2622" s="13">
        <v>4587.72</v>
      </c>
    </row>
    <row r="2623" spans="2:4">
      <c r="B2623" s="13">
        <v>2620</v>
      </c>
      <c r="C2623" s="13" t="s">
        <v>102</v>
      </c>
      <c r="D2623" s="13">
        <v>3175.95</v>
      </c>
    </row>
    <row r="2624" spans="2:4">
      <c r="B2624" s="13">
        <v>2621</v>
      </c>
      <c r="C2624" s="13" t="s">
        <v>102</v>
      </c>
      <c r="D2624" s="13">
        <v>3255.88</v>
      </c>
    </row>
    <row r="2625" spans="2:4">
      <c r="B2625" s="13">
        <v>2622</v>
      </c>
      <c r="C2625" s="13" t="s">
        <v>102</v>
      </c>
      <c r="D2625" s="13">
        <v>4406.93</v>
      </c>
    </row>
    <row r="2626" spans="2:4">
      <c r="B2626" s="13">
        <v>2623</v>
      </c>
      <c r="C2626" s="13" t="s">
        <v>102</v>
      </c>
      <c r="D2626" s="13">
        <v>5377.59</v>
      </c>
    </row>
    <row r="2627" spans="2:4">
      <c r="B2627" s="13">
        <v>2624</v>
      </c>
      <c r="C2627" s="13" t="s">
        <v>102</v>
      </c>
      <c r="D2627" s="13">
        <v>4031.31</v>
      </c>
    </row>
    <row r="2628" spans="2:4">
      <c r="B2628" s="13">
        <v>2625</v>
      </c>
      <c r="C2628" s="13" t="s">
        <v>102</v>
      </c>
      <c r="D2628" s="13">
        <v>4969.68</v>
      </c>
    </row>
    <row r="2629" spans="2:4">
      <c r="B2629" s="13">
        <v>2626</v>
      </c>
      <c r="C2629" s="13" t="s">
        <v>102</v>
      </c>
      <c r="D2629" s="13">
        <v>887.1</v>
      </c>
    </row>
    <row r="2630" spans="2:4">
      <c r="B2630" s="13">
        <v>2627</v>
      </c>
      <c r="C2630" s="13" t="s">
        <v>102</v>
      </c>
      <c r="D2630" s="13">
        <v>2025.82</v>
      </c>
    </row>
    <row r="2631" spans="2:4">
      <c r="B2631" s="13">
        <v>2628</v>
      </c>
      <c r="C2631" s="13" t="s">
        <v>102</v>
      </c>
      <c r="D2631" s="13">
        <v>7281.27</v>
      </c>
    </row>
    <row r="2632" spans="2:4">
      <c r="B2632" s="13">
        <v>2629</v>
      </c>
      <c r="C2632" s="13" t="s">
        <v>102</v>
      </c>
      <c r="D2632" s="13">
        <v>4432.75</v>
      </c>
    </row>
    <row r="2633" spans="2:4">
      <c r="B2633" s="13">
        <v>2630</v>
      </c>
      <c r="C2633" s="13" t="s">
        <v>102</v>
      </c>
      <c r="D2633" s="13">
        <v>3391.81</v>
      </c>
    </row>
    <row r="2634" spans="2:4">
      <c r="B2634" s="13">
        <v>2631</v>
      </c>
      <c r="C2634" s="13" t="s">
        <v>102</v>
      </c>
      <c r="D2634" s="13">
        <v>4759.67</v>
      </c>
    </row>
    <row r="2635" spans="2:4">
      <c r="B2635" s="13">
        <v>2632</v>
      </c>
      <c r="C2635" s="13" t="s">
        <v>102</v>
      </c>
      <c r="D2635" s="13">
        <v>6661.35</v>
      </c>
    </row>
    <row r="2636" spans="2:4">
      <c r="B2636" s="13">
        <v>2633</v>
      </c>
      <c r="C2636" s="13" t="s">
        <v>102</v>
      </c>
      <c r="D2636" s="13">
        <v>3744.5</v>
      </c>
    </row>
    <row r="2637" spans="2:4">
      <c r="B2637" s="13">
        <v>2634</v>
      </c>
      <c r="C2637" s="13" t="s">
        <v>102</v>
      </c>
      <c r="D2637" s="13">
        <v>4469.6000000000004</v>
      </c>
    </row>
    <row r="2638" spans="2:4">
      <c r="B2638" s="13">
        <v>2635</v>
      </c>
      <c r="C2638" s="13" t="s">
        <v>102</v>
      </c>
      <c r="D2638" s="13">
        <v>4519.22</v>
      </c>
    </row>
    <row r="2639" spans="2:4">
      <c r="B2639" s="13">
        <v>2636</v>
      </c>
      <c r="C2639" s="13" t="s">
        <v>102</v>
      </c>
      <c r="D2639" s="13">
        <v>5134.87</v>
      </c>
    </row>
    <row r="2640" spans="2:4">
      <c r="B2640" s="13">
        <v>2637</v>
      </c>
      <c r="C2640" s="13" t="s">
        <v>102</v>
      </c>
      <c r="D2640" s="13">
        <v>3696.85</v>
      </c>
    </row>
    <row r="2641" spans="2:4">
      <c r="B2641" s="13">
        <v>2638</v>
      </c>
      <c r="C2641" s="13" t="s">
        <v>102</v>
      </c>
      <c r="D2641" s="13">
        <v>4174.01</v>
      </c>
    </row>
    <row r="2642" spans="2:4">
      <c r="B2642" s="13">
        <v>2639</v>
      </c>
      <c r="C2642" s="13" t="s">
        <v>102</v>
      </c>
      <c r="D2642" s="13">
        <v>499.6</v>
      </c>
    </row>
    <row r="2643" spans="2:4">
      <c r="B2643" s="13">
        <v>2640</v>
      </c>
      <c r="C2643" s="13" t="s">
        <v>102</v>
      </c>
      <c r="D2643" s="13">
        <v>4630.6899999999996</v>
      </c>
    </row>
    <row r="2644" spans="2:4">
      <c r="B2644" s="13">
        <v>2641</v>
      </c>
      <c r="C2644" s="13" t="s">
        <v>102</v>
      </c>
      <c r="D2644" s="13">
        <v>4348.0600000000004</v>
      </c>
    </row>
    <row r="2645" spans="2:4">
      <c r="B2645" s="13">
        <v>2642</v>
      </c>
      <c r="C2645" s="13" t="s">
        <v>102</v>
      </c>
      <c r="D2645" s="13">
        <v>3248.18</v>
      </c>
    </row>
    <row r="2646" spans="2:4">
      <c r="B2646" s="13">
        <v>2643</v>
      </c>
      <c r="C2646" s="13" t="s">
        <v>102</v>
      </c>
      <c r="D2646" s="13">
        <v>4384.74</v>
      </c>
    </row>
    <row r="2647" spans="2:4">
      <c r="B2647" s="13">
        <v>2644</v>
      </c>
      <c r="C2647" s="13" t="s">
        <v>102</v>
      </c>
      <c r="D2647" s="13">
        <v>3834.13</v>
      </c>
    </row>
    <row r="2648" spans="2:4">
      <c r="B2648" s="13">
        <v>2645</v>
      </c>
      <c r="C2648" s="13" t="s">
        <v>102</v>
      </c>
      <c r="D2648" s="13">
        <v>3853.44</v>
      </c>
    </row>
    <row r="2649" spans="2:4">
      <c r="B2649" s="13">
        <v>2646</v>
      </c>
      <c r="C2649" s="13" t="s">
        <v>102</v>
      </c>
      <c r="D2649" s="13">
        <v>8109.84</v>
      </c>
    </row>
    <row r="2650" spans="2:4">
      <c r="B2650" s="13">
        <v>2647</v>
      </c>
      <c r="C2650" s="13" t="s">
        <v>102</v>
      </c>
      <c r="D2650" s="13">
        <v>4124.47</v>
      </c>
    </row>
    <row r="2651" spans="2:4">
      <c r="B2651" s="13">
        <v>2648</v>
      </c>
      <c r="C2651" s="13" t="s">
        <v>102</v>
      </c>
      <c r="D2651" s="13">
        <v>6970.95</v>
      </c>
    </row>
    <row r="2652" spans="2:4">
      <c r="B2652" s="13">
        <v>2649</v>
      </c>
      <c r="C2652" s="13" t="s">
        <v>102</v>
      </c>
      <c r="D2652" s="13">
        <v>4490.5</v>
      </c>
    </row>
    <row r="2653" spans="2:4">
      <c r="B2653" s="13">
        <v>2650</v>
      </c>
      <c r="C2653" s="13" t="s">
        <v>102</v>
      </c>
      <c r="D2653" s="13">
        <v>2583.4499999999998</v>
      </c>
    </row>
    <row r="2654" spans="2:4">
      <c r="B2654" s="13">
        <v>2651</v>
      </c>
      <c r="C2654" s="13" t="s">
        <v>102</v>
      </c>
      <c r="D2654" s="13">
        <v>5015.7299999999996</v>
      </c>
    </row>
    <row r="2655" spans="2:4">
      <c r="B2655" s="13">
        <v>2652</v>
      </c>
      <c r="C2655" s="13" t="s">
        <v>102</v>
      </c>
      <c r="D2655" s="13">
        <v>3104.92</v>
      </c>
    </row>
    <row r="2656" spans="2:4">
      <c r="B2656" s="13">
        <v>2653</v>
      </c>
      <c r="C2656" s="13" t="s">
        <v>102</v>
      </c>
      <c r="D2656" s="13">
        <v>5268.58</v>
      </c>
    </row>
    <row r="2657" spans="2:4">
      <c r="B2657" s="13">
        <v>2654</v>
      </c>
      <c r="C2657" s="13" t="s">
        <v>102</v>
      </c>
      <c r="D2657" s="13">
        <v>4066.26</v>
      </c>
    </row>
    <row r="2658" spans="2:4">
      <c r="B2658" s="13">
        <v>2655</v>
      </c>
      <c r="C2658" s="13" t="s">
        <v>102</v>
      </c>
      <c r="D2658" s="13">
        <v>5363.33</v>
      </c>
    </row>
    <row r="2659" spans="2:4">
      <c r="B2659" s="13">
        <v>2656</v>
      </c>
      <c r="C2659" s="13" t="s">
        <v>102</v>
      </c>
      <c r="D2659" s="13">
        <v>3920.7</v>
      </c>
    </row>
    <row r="2660" spans="2:4">
      <c r="B2660" s="13">
        <v>2657</v>
      </c>
      <c r="C2660" s="13" t="s">
        <v>102</v>
      </c>
      <c r="D2660" s="13">
        <v>2286.3200000000002</v>
      </c>
    </row>
    <row r="2661" spans="2:4">
      <c r="B2661" s="13">
        <v>2658</v>
      </c>
      <c r="C2661" s="13" t="s">
        <v>102</v>
      </c>
      <c r="D2661" s="13">
        <v>4030.4</v>
      </c>
    </row>
    <row r="2662" spans="2:4">
      <c r="B2662" s="13">
        <v>2659</v>
      </c>
      <c r="C2662" s="13" t="s">
        <v>102</v>
      </c>
      <c r="D2662" s="13">
        <v>3646.99</v>
      </c>
    </row>
    <row r="2663" spans="2:4">
      <c r="B2663" s="13">
        <v>2660</v>
      </c>
      <c r="C2663" s="13" t="s">
        <v>102</v>
      </c>
      <c r="D2663" s="13">
        <v>7209.21</v>
      </c>
    </row>
    <row r="2664" spans="2:4">
      <c r="B2664" s="13">
        <v>2661</v>
      </c>
      <c r="C2664" s="13" t="s">
        <v>102</v>
      </c>
      <c r="D2664" s="13">
        <v>6340.84</v>
      </c>
    </row>
    <row r="2665" spans="2:4">
      <c r="B2665" s="13">
        <v>2662</v>
      </c>
      <c r="C2665" s="13" t="s">
        <v>102</v>
      </c>
      <c r="D2665" s="13">
        <v>4006.62</v>
      </c>
    </row>
    <row r="2666" spans="2:4">
      <c r="B2666" s="13">
        <v>2663</v>
      </c>
      <c r="C2666" s="13" t="s">
        <v>102</v>
      </c>
      <c r="D2666" s="13">
        <v>572.39</v>
      </c>
    </row>
    <row r="2667" spans="2:4">
      <c r="B2667" s="13">
        <v>2664</v>
      </c>
      <c r="C2667" s="13" t="s">
        <v>102</v>
      </c>
      <c r="D2667" s="13">
        <v>4216.3100000000004</v>
      </c>
    </row>
    <row r="2668" spans="2:4">
      <c r="B2668" s="13">
        <v>2665</v>
      </c>
      <c r="C2668" s="13" t="s">
        <v>102</v>
      </c>
      <c r="D2668" s="13">
        <v>4281.1099999999997</v>
      </c>
    </row>
    <row r="2669" spans="2:4">
      <c r="B2669" s="13">
        <v>2666</v>
      </c>
      <c r="C2669" s="13" t="s">
        <v>102</v>
      </c>
      <c r="D2669" s="13">
        <v>5155.9799999999996</v>
      </c>
    </row>
    <row r="2670" spans="2:4">
      <c r="B2670" s="13">
        <v>2667</v>
      </c>
      <c r="C2670" s="13" t="s">
        <v>102</v>
      </c>
      <c r="D2670" s="13">
        <v>3471.84</v>
      </c>
    </row>
    <row r="2671" spans="2:4">
      <c r="B2671" s="13">
        <v>2668</v>
      </c>
      <c r="C2671" s="13" t="s">
        <v>102</v>
      </c>
      <c r="D2671" s="13">
        <v>641</v>
      </c>
    </row>
    <row r="2672" spans="2:4">
      <c r="B2672" s="13">
        <v>2669</v>
      </c>
      <c r="C2672" s="13" t="s">
        <v>102</v>
      </c>
      <c r="D2672" s="13">
        <v>3628.35</v>
      </c>
    </row>
    <row r="2673" spans="2:4">
      <c r="B2673" s="13">
        <v>2670</v>
      </c>
      <c r="C2673" s="13" t="s">
        <v>102</v>
      </c>
      <c r="D2673" s="13">
        <v>3890.9</v>
      </c>
    </row>
    <row r="2674" spans="2:4">
      <c r="B2674" s="13">
        <v>2671</v>
      </c>
      <c r="C2674" s="13" t="s">
        <v>102</v>
      </c>
      <c r="D2674" s="13">
        <v>2847.61</v>
      </c>
    </row>
    <row r="2675" spans="2:4">
      <c r="B2675" s="13">
        <v>2672</v>
      </c>
      <c r="C2675" s="13" t="s">
        <v>102</v>
      </c>
      <c r="D2675" s="13">
        <v>6302.82</v>
      </c>
    </row>
    <row r="2676" spans="2:4">
      <c r="B2676" s="13">
        <v>2673</v>
      </c>
      <c r="C2676" s="13" t="s">
        <v>102</v>
      </c>
      <c r="D2676" s="13">
        <v>4749.43</v>
      </c>
    </row>
    <row r="2677" spans="2:4">
      <c r="B2677" s="13">
        <v>2674</v>
      </c>
      <c r="C2677" s="13" t="s">
        <v>102</v>
      </c>
      <c r="D2677" s="13">
        <v>2729.49</v>
      </c>
    </row>
    <row r="2678" spans="2:4">
      <c r="B2678" s="13">
        <v>2675</v>
      </c>
      <c r="C2678" s="13" t="s">
        <v>102</v>
      </c>
      <c r="D2678" s="13">
        <v>5187.88</v>
      </c>
    </row>
    <row r="2679" spans="2:4">
      <c r="B2679" s="13">
        <v>2676</v>
      </c>
      <c r="C2679" s="13" t="s">
        <v>102</v>
      </c>
      <c r="D2679" s="13">
        <v>3727.62</v>
      </c>
    </row>
    <row r="2680" spans="2:4">
      <c r="B2680" s="13">
        <v>2677</v>
      </c>
      <c r="C2680" s="13" t="s">
        <v>102</v>
      </c>
      <c r="D2680" s="13">
        <v>4819.8599999999997</v>
      </c>
    </row>
    <row r="2681" spans="2:4">
      <c r="B2681" s="13">
        <v>2678</v>
      </c>
      <c r="C2681" s="13" t="s">
        <v>102</v>
      </c>
      <c r="D2681" s="13">
        <v>4742.62</v>
      </c>
    </row>
    <row r="2682" spans="2:4">
      <c r="B2682" s="13">
        <v>2679</v>
      </c>
      <c r="C2682" s="13" t="s">
        <v>102</v>
      </c>
      <c r="D2682" s="13">
        <v>3499.65</v>
      </c>
    </row>
    <row r="2683" spans="2:4">
      <c r="B2683" s="13">
        <v>2680</v>
      </c>
      <c r="C2683" s="13" t="s">
        <v>102</v>
      </c>
      <c r="D2683" s="13">
        <v>5203.12</v>
      </c>
    </row>
    <row r="2684" spans="2:4">
      <c r="B2684" s="13">
        <v>2681</v>
      </c>
      <c r="C2684" s="13" t="s">
        <v>102</v>
      </c>
      <c r="D2684" s="13">
        <v>5266.17</v>
      </c>
    </row>
    <row r="2685" spans="2:4">
      <c r="B2685" s="13">
        <v>2682</v>
      </c>
      <c r="C2685" s="13" t="s">
        <v>102</v>
      </c>
      <c r="D2685" s="13">
        <v>4591.8900000000003</v>
      </c>
    </row>
    <row r="2686" spans="2:4">
      <c r="B2686" s="13">
        <v>2683</v>
      </c>
      <c r="C2686" s="13" t="s">
        <v>102</v>
      </c>
      <c r="D2686" s="13">
        <v>5219.88</v>
      </c>
    </row>
    <row r="2687" spans="2:4">
      <c r="B2687" s="13">
        <v>2684</v>
      </c>
      <c r="C2687" s="13" t="s">
        <v>102</v>
      </c>
      <c r="D2687" s="13">
        <v>3373.1</v>
      </c>
    </row>
    <row r="2688" spans="2:4">
      <c r="B2688" s="13">
        <v>2685</v>
      </c>
      <c r="C2688" s="13" t="s">
        <v>102</v>
      </c>
      <c r="D2688" s="13">
        <v>4301.01</v>
      </c>
    </row>
    <row r="2689" spans="2:4">
      <c r="B2689" s="13">
        <v>2686</v>
      </c>
      <c r="C2689" s="13" t="s">
        <v>102</v>
      </c>
      <c r="D2689" s="13">
        <v>4535.79</v>
      </c>
    </row>
    <row r="2690" spans="2:4">
      <c r="B2690" s="13">
        <v>2687</v>
      </c>
      <c r="C2690" s="13" t="s">
        <v>102</v>
      </c>
      <c r="D2690" s="13">
        <v>4327.01</v>
      </c>
    </row>
    <row r="2691" spans="2:4">
      <c r="B2691" s="13">
        <v>2688</v>
      </c>
      <c r="C2691" s="13" t="s">
        <v>102</v>
      </c>
      <c r="D2691" s="13">
        <v>2895.07</v>
      </c>
    </row>
    <row r="2692" spans="2:4">
      <c r="B2692" s="13">
        <v>2689</v>
      </c>
      <c r="C2692" s="13" t="s">
        <v>102</v>
      </c>
      <c r="D2692" s="13">
        <v>3733.54</v>
      </c>
    </row>
    <row r="2693" spans="2:4">
      <c r="B2693" s="13">
        <v>2690</v>
      </c>
      <c r="C2693" s="13" t="s">
        <v>102</v>
      </c>
      <c r="D2693" s="13">
        <v>5053.76</v>
      </c>
    </row>
    <row r="2694" spans="2:4">
      <c r="B2694" s="13">
        <v>2691</v>
      </c>
      <c r="C2694" s="13" t="s">
        <v>102</v>
      </c>
      <c r="D2694" s="13">
        <v>1294.74</v>
      </c>
    </row>
    <row r="2695" spans="2:4">
      <c r="B2695" s="13">
        <v>2692</v>
      </c>
      <c r="C2695" s="13" t="s">
        <v>102</v>
      </c>
      <c r="D2695" s="13">
        <v>3796.14</v>
      </c>
    </row>
    <row r="2696" spans="2:4">
      <c r="B2696" s="13">
        <v>2693</v>
      </c>
      <c r="C2696" s="13" t="s">
        <v>102</v>
      </c>
      <c r="D2696" s="13">
        <v>535.4</v>
      </c>
    </row>
    <row r="2697" spans="2:4">
      <c r="B2697" s="13">
        <v>2694</v>
      </c>
      <c r="C2697" s="13" t="s">
        <v>102</v>
      </c>
      <c r="D2697" s="13">
        <v>4842.13</v>
      </c>
    </row>
    <row r="2698" spans="2:4">
      <c r="B2698" s="13">
        <v>2695</v>
      </c>
      <c r="C2698" s="13" t="s">
        <v>102</v>
      </c>
      <c r="D2698" s="13">
        <v>5117.7</v>
      </c>
    </row>
    <row r="2699" spans="2:4">
      <c r="B2699" s="13">
        <v>2696</v>
      </c>
      <c r="C2699" s="13" t="s">
        <v>102</v>
      </c>
      <c r="D2699" s="13">
        <v>5163.33</v>
      </c>
    </row>
    <row r="2700" spans="2:4">
      <c r="B2700" s="13">
        <v>2697</v>
      </c>
      <c r="C2700" s="13" t="s">
        <v>102</v>
      </c>
      <c r="D2700" s="13">
        <v>3379.57</v>
      </c>
    </row>
    <row r="2701" spans="2:4">
      <c r="B2701" s="13">
        <v>2698</v>
      </c>
      <c r="C2701" s="13" t="s">
        <v>102</v>
      </c>
      <c r="D2701" s="13">
        <v>3431.49</v>
      </c>
    </row>
    <row r="2702" spans="2:4">
      <c r="B2702" s="13">
        <v>2699</v>
      </c>
      <c r="C2702" s="13" t="s">
        <v>102</v>
      </c>
      <c r="D2702" s="13">
        <v>3024.39</v>
      </c>
    </row>
    <row r="2703" spans="2:4">
      <c r="B2703" s="13">
        <v>2700</v>
      </c>
      <c r="C2703" s="13" t="s">
        <v>102</v>
      </c>
      <c r="D2703" s="13">
        <v>4043.34</v>
      </c>
    </row>
    <row r="2704" spans="2:4">
      <c r="B2704" s="13">
        <v>2701</v>
      </c>
      <c r="C2704" s="13" t="s">
        <v>102</v>
      </c>
      <c r="D2704" s="13">
        <v>5895.17</v>
      </c>
    </row>
    <row r="2705" spans="2:4">
      <c r="B2705" s="13">
        <v>2702</v>
      </c>
      <c r="C2705" s="13" t="s">
        <v>102</v>
      </c>
      <c r="D2705" s="13">
        <v>4152.63</v>
      </c>
    </row>
    <row r="2706" spans="2:4">
      <c r="B2706" s="13">
        <v>2703</v>
      </c>
      <c r="C2706" s="13" t="s">
        <v>102</v>
      </c>
      <c r="D2706" s="13">
        <v>3057.68</v>
      </c>
    </row>
    <row r="2707" spans="2:4">
      <c r="B2707" s="13">
        <v>2704</v>
      </c>
      <c r="C2707" s="13" t="s">
        <v>102</v>
      </c>
      <c r="D2707" s="13">
        <v>3376.24</v>
      </c>
    </row>
    <row r="2708" spans="2:4">
      <c r="B2708" s="13">
        <v>2705</v>
      </c>
      <c r="C2708" s="13" t="s">
        <v>102</v>
      </c>
      <c r="D2708" s="13">
        <v>3960.84</v>
      </c>
    </row>
    <row r="2709" spans="2:4">
      <c r="B2709" s="13">
        <v>2706</v>
      </c>
      <c r="C2709" s="13" t="s">
        <v>102</v>
      </c>
      <c r="D2709" s="13">
        <v>3655.43</v>
      </c>
    </row>
    <row r="2710" spans="2:4">
      <c r="B2710" s="13">
        <v>2707</v>
      </c>
      <c r="C2710" s="13" t="s">
        <v>102</v>
      </c>
      <c r="D2710" s="13">
        <v>2664.42</v>
      </c>
    </row>
    <row r="2711" spans="2:4">
      <c r="B2711" s="13">
        <v>2708</v>
      </c>
      <c r="C2711" s="13" t="s">
        <v>102</v>
      </c>
      <c r="D2711" s="13">
        <v>3941.64</v>
      </c>
    </row>
    <row r="2712" spans="2:4">
      <c r="B2712" s="13">
        <v>2709</v>
      </c>
      <c r="C2712" s="13" t="s">
        <v>102</v>
      </c>
      <c r="D2712" s="13">
        <v>3318.65</v>
      </c>
    </row>
    <row r="2713" spans="2:4">
      <c r="B2713" s="13">
        <v>2710</v>
      </c>
      <c r="C2713" s="13" t="s">
        <v>102</v>
      </c>
      <c r="D2713" s="13">
        <v>3112.65</v>
      </c>
    </row>
    <row r="2714" spans="2:4">
      <c r="B2714" s="13">
        <v>2711</v>
      </c>
      <c r="C2714" s="13" t="s">
        <v>102</v>
      </c>
      <c r="D2714" s="13">
        <v>4973.63</v>
      </c>
    </row>
    <row r="2715" spans="2:4">
      <c r="B2715" s="13">
        <v>2712</v>
      </c>
      <c r="C2715" s="13" t="s">
        <v>102</v>
      </c>
      <c r="D2715" s="13">
        <v>2630.33</v>
      </c>
    </row>
    <row r="2716" spans="2:4">
      <c r="B2716" s="13">
        <v>2713</v>
      </c>
      <c r="C2716" s="13" t="s">
        <v>102</v>
      </c>
      <c r="D2716" s="13">
        <v>3684.59</v>
      </c>
    </row>
    <row r="2717" spans="2:4">
      <c r="B2717" s="13">
        <v>2714</v>
      </c>
      <c r="C2717" s="13" t="s">
        <v>102</v>
      </c>
      <c r="D2717" s="13">
        <v>6256.9</v>
      </c>
    </row>
    <row r="2718" spans="2:4">
      <c r="B2718" s="13">
        <v>2715</v>
      </c>
      <c r="C2718" s="13" t="s">
        <v>102</v>
      </c>
      <c r="D2718" s="13">
        <v>3549.6</v>
      </c>
    </row>
    <row r="2719" spans="2:4">
      <c r="B2719" s="13">
        <v>2716</v>
      </c>
      <c r="C2719" s="13" t="s">
        <v>102</v>
      </c>
      <c r="D2719" s="13">
        <v>7203.68</v>
      </c>
    </row>
    <row r="2720" spans="2:4">
      <c r="B2720" s="13">
        <v>2717</v>
      </c>
      <c r="C2720" s="13" t="s">
        <v>102</v>
      </c>
      <c r="D2720" s="13">
        <v>6763.16</v>
      </c>
    </row>
    <row r="2721" spans="2:4">
      <c r="B2721" s="13">
        <v>2718</v>
      </c>
      <c r="C2721" s="13" t="s">
        <v>102</v>
      </c>
      <c r="D2721" s="13">
        <v>5041.99</v>
      </c>
    </row>
    <row r="2722" spans="2:4">
      <c r="B2722" s="13">
        <v>2719</v>
      </c>
      <c r="C2722" s="13" t="s">
        <v>102</v>
      </c>
      <c r="D2722" s="13">
        <v>3395.51</v>
      </c>
    </row>
    <row r="2723" spans="2:4">
      <c r="B2723" s="13">
        <v>2720</v>
      </c>
      <c r="C2723" s="13" t="s">
        <v>102</v>
      </c>
      <c r="D2723" s="13">
        <v>3794.23</v>
      </c>
    </row>
    <row r="2724" spans="2:4">
      <c r="B2724" s="13">
        <v>2721</v>
      </c>
      <c r="C2724" s="13" t="s">
        <v>102</v>
      </c>
      <c r="D2724" s="13">
        <v>3063.76</v>
      </c>
    </row>
    <row r="2725" spans="2:4">
      <c r="B2725" s="13">
        <v>2722</v>
      </c>
      <c r="C2725" s="13" t="s">
        <v>102</v>
      </c>
      <c r="D2725" s="13">
        <v>3354.58</v>
      </c>
    </row>
    <row r="2726" spans="2:4">
      <c r="B2726" s="13">
        <v>2723</v>
      </c>
      <c r="C2726" s="13" t="s">
        <v>102</v>
      </c>
      <c r="D2726" s="13">
        <v>5420.91</v>
      </c>
    </row>
    <row r="2727" spans="2:4">
      <c r="B2727" s="13">
        <v>2724</v>
      </c>
      <c r="C2727" s="13" t="s">
        <v>102</v>
      </c>
      <c r="D2727" s="13">
        <v>3255.04</v>
      </c>
    </row>
    <row r="2728" spans="2:4">
      <c r="B2728" s="13">
        <v>2725</v>
      </c>
      <c r="C2728" s="13" t="s">
        <v>102</v>
      </c>
      <c r="D2728" s="13">
        <v>3046.98</v>
      </c>
    </row>
    <row r="2729" spans="2:4">
      <c r="B2729" s="13">
        <v>2726</v>
      </c>
      <c r="C2729" s="13" t="s">
        <v>102</v>
      </c>
      <c r="D2729" s="13">
        <v>3789.67</v>
      </c>
    </row>
    <row r="2730" spans="2:4">
      <c r="B2730" s="13">
        <v>2727</v>
      </c>
      <c r="C2730" s="13" t="s">
        <v>102</v>
      </c>
      <c r="D2730" s="13">
        <v>3795.75</v>
      </c>
    </row>
    <row r="2731" spans="2:4">
      <c r="B2731" s="13">
        <v>2728</v>
      </c>
      <c r="C2731" s="13" t="s">
        <v>102</v>
      </c>
      <c r="D2731" s="13">
        <v>1229.57</v>
      </c>
    </row>
    <row r="2732" spans="2:4">
      <c r="B2732" s="13">
        <v>2729</v>
      </c>
      <c r="C2732" s="13" t="s">
        <v>102</v>
      </c>
      <c r="D2732" s="13">
        <v>2718</v>
      </c>
    </row>
    <row r="2733" spans="2:4">
      <c r="B2733" s="13">
        <v>2730</v>
      </c>
      <c r="C2733" s="13" t="s">
        <v>102</v>
      </c>
      <c r="D2733" s="13">
        <v>3293.33</v>
      </c>
    </row>
    <row r="2734" spans="2:4">
      <c r="B2734" s="13">
        <v>2731</v>
      </c>
      <c r="C2734" s="13" t="s">
        <v>102</v>
      </c>
      <c r="D2734" s="13">
        <v>3545.94</v>
      </c>
    </row>
    <row r="2735" spans="2:4">
      <c r="B2735" s="13">
        <v>2732</v>
      </c>
      <c r="C2735" s="13" t="s">
        <v>102</v>
      </c>
      <c r="D2735" s="13">
        <v>7430.62</v>
      </c>
    </row>
    <row r="2736" spans="2:4">
      <c r="B2736" s="13">
        <v>2733</v>
      </c>
      <c r="C2736" s="13" t="s">
        <v>102</v>
      </c>
      <c r="D2736" s="13">
        <v>5853.54</v>
      </c>
    </row>
    <row r="2737" spans="2:4">
      <c r="B2737" s="13">
        <v>2734</v>
      </c>
      <c r="C2737" s="13" t="s">
        <v>102</v>
      </c>
      <c r="D2737" s="13">
        <v>6856.01</v>
      </c>
    </row>
    <row r="2738" spans="2:4">
      <c r="B2738" s="13">
        <v>2735</v>
      </c>
      <c r="C2738" s="13" t="s">
        <v>102</v>
      </c>
      <c r="D2738" s="13">
        <v>530.80999999999995</v>
      </c>
    </row>
    <row r="2739" spans="2:4">
      <c r="B2739" s="13">
        <v>2736</v>
      </c>
      <c r="C2739" s="13" t="s">
        <v>102</v>
      </c>
      <c r="D2739" s="13">
        <v>5793.22</v>
      </c>
    </row>
    <row r="2740" spans="2:4">
      <c r="B2740" s="13">
        <v>2737</v>
      </c>
      <c r="C2740" s="13" t="s">
        <v>102</v>
      </c>
      <c r="D2740" s="13">
        <v>4265.1899999999996</v>
      </c>
    </row>
    <row r="2741" spans="2:4">
      <c r="B2741" s="13">
        <v>2738</v>
      </c>
      <c r="C2741" s="13" t="s">
        <v>102</v>
      </c>
      <c r="D2741" s="13">
        <v>3563.34</v>
      </c>
    </row>
    <row r="2742" spans="2:4">
      <c r="B2742" s="13">
        <v>2739</v>
      </c>
      <c r="C2742" s="13" t="s">
        <v>102</v>
      </c>
      <c r="D2742" s="13">
        <v>4184.96</v>
      </c>
    </row>
    <row r="2743" spans="2:4">
      <c r="B2743" s="13">
        <v>2740</v>
      </c>
      <c r="C2743" s="13" t="s">
        <v>102</v>
      </c>
      <c r="D2743" s="13">
        <v>3263.56</v>
      </c>
    </row>
    <row r="2744" spans="2:4">
      <c r="B2744" s="13">
        <v>2741</v>
      </c>
      <c r="C2744" s="13" t="s">
        <v>102</v>
      </c>
      <c r="D2744" s="13">
        <v>3629.12</v>
      </c>
    </row>
    <row r="2745" spans="2:4">
      <c r="B2745" s="13">
        <v>2742</v>
      </c>
      <c r="C2745" s="13" t="s">
        <v>102</v>
      </c>
      <c r="D2745" s="13">
        <v>4031.4</v>
      </c>
    </row>
    <row r="2746" spans="2:4">
      <c r="B2746" s="13">
        <v>2743</v>
      </c>
      <c r="C2746" s="13" t="s">
        <v>102</v>
      </c>
      <c r="D2746" s="13">
        <v>4922.58</v>
      </c>
    </row>
    <row r="2747" spans="2:4">
      <c r="B2747" s="13">
        <v>2744</v>
      </c>
      <c r="C2747" s="13" t="s">
        <v>102</v>
      </c>
      <c r="D2747" s="13">
        <v>8380.19</v>
      </c>
    </row>
    <row r="2748" spans="2:4">
      <c r="B2748" s="13">
        <v>2745</v>
      </c>
      <c r="C2748" s="13" t="s">
        <v>102</v>
      </c>
      <c r="D2748" s="13">
        <v>5675.18</v>
      </c>
    </row>
    <row r="2749" spans="2:4">
      <c r="B2749" s="13">
        <v>2746</v>
      </c>
      <c r="C2749" s="13" t="s">
        <v>102</v>
      </c>
      <c r="D2749" s="13">
        <v>747.31</v>
      </c>
    </row>
    <row r="2750" spans="2:4">
      <c r="B2750" s="13">
        <v>2747</v>
      </c>
      <c r="C2750" s="13" t="s">
        <v>102</v>
      </c>
      <c r="D2750" s="13">
        <v>4558.8100000000004</v>
      </c>
    </row>
    <row r="2751" spans="2:4">
      <c r="B2751" s="13">
        <v>2748</v>
      </c>
      <c r="C2751" s="13" t="s">
        <v>102</v>
      </c>
      <c r="D2751" s="13">
        <v>2489.19</v>
      </c>
    </row>
    <row r="2752" spans="2:4">
      <c r="B2752" s="13">
        <v>2749</v>
      </c>
      <c r="C2752" s="13" t="s">
        <v>102</v>
      </c>
      <c r="D2752" s="13">
        <v>4624.41</v>
      </c>
    </row>
    <row r="2753" spans="2:4">
      <c r="B2753" s="13">
        <v>2750</v>
      </c>
      <c r="C2753" s="13" t="s">
        <v>102</v>
      </c>
      <c r="D2753" s="13">
        <v>4337.3599999999997</v>
      </c>
    </row>
    <row r="2754" spans="2:4">
      <c r="B2754" s="13">
        <v>2751</v>
      </c>
      <c r="C2754" s="13" t="s">
        <v>102</v>
      </c>
      <c r="D2754" s="13">
        <v>2833.47</v>
      </c>
    </row>
    <row r="2755" spans="2:4">
      <c r="B2755" s="13">
        <v>2752</v>
      </c>
      <c r="C2755" s="13" t="s">
        <v>102</v>
      </c>
      <c r="D2755" s="13">
        <v>3405.29</v>
      </c>
    </row>
    <row r="2756" spans="2:4">
      <c r="B2756" s="13">
        <v>2753</v>
      </c>
      <c r="C2756" s="13" t="s">
        <v>102</v>
      </c>
      <c r="D2756" s="13">
        <v>4386.54</v>
      </c>
    </row>
    <row r="2757" spans="2:4">
      <c r="B2757" s="13">
        <v>2754</v>
      </c>
      <c r="C2757" s="13" t="s">
        <v>102</v>
      </c>
      <c r="D2757" s="13">
        <v>3657.5</v>
      </c>
    </row>
    <row r="2758" spans="2:4">
      <c r="B2758" s="13">
        <v>2755</v>
      </c>
      <c r="C2758" s="13" t="s">
        <v>102</v>
      </c>
      <c r="D2758" s="13">
        <v>2756.07</v>
      </c>
    </row>
    <row r="2759" spans="2:4">
      <c r="B2759" s="13">
        <v>2756</v>
      </c>
      <c r="C2759" s="13" t="s">
        <v>102</v>
      </c>
      <c r="D2759" s="13">
        <v>5041.04</v>
      </c>
    </row>
    <row r="2760" spans="2:4">
      <c r="B2760" s="13">
        <v>2757</v>
      </c>
      <c r="C2760" s="13" t="s">
        <v>102</v>
      </c>
      <c r="D2760" s="13">
        <v>2138.75</v>
      </c>
    </row>
    <row r="2761" spans="2:4">
      <c r="B2761" s="13">
        <v>2758</v>
      </c>
      <c r="C2761" s="13" t="s">
        <v>102</v>
      </c>
      <c r="D2761" s="13">
        <v>6100.84</v>
      </c>
    </row>
    <row r="2762" spans="2:4">
      <c r="B2762" s="13">
        <v>2759</v>
      </c>
      <c r="C2762" s="13" t="s">
        <v>102</v>
      </c>
      <c r="D2762" s="13">
        <v>2401.73</v>
      </c>
    </row>
    <row r="2763" spans="2:4">
      <c r="B2763" s="13">
        <v>2760</v>
      </c>
      <c r="C2763" s="13" t="s">
        <v>102</v>
      </c>
      <c r="D2763" s="13">
        <v>5397.14</v>
      </c>
    </row>
    <row r="2764" spans="2:4">
      <c r="B2764" s="13">
        <v>2761</v>
      </c>
      <c r="C2764" s="13" t="s">
        <v>102</v>
      </c>
      <c r="D2764" s="13">
        <v>5187.16</v>
      </c>
    </row>
    <row r="2765" spans="2:4">
      <c r="B2765" s="13">
        <v>2762</v>
      </c>
      <c r="C2765" s="13" t="s">
        <v>102</v>
      </c>
      <c r="D2765" s="13">
        <v>7174.95</v>
      </c>
    </row>
    <row r="2766" spans="2:4">
      <c r="B2766" s="13">
        <v>2763</v>
      </c>
      <c r="C2766" s="13" t="s">
        <v>102</v>
      </c>
      <c r="D2766" s="13">
        <v>3418.57</v>
      </c>
    </row>
    <row r="2767" spans="2:4">
      <c r="B2767" s="13">
        <v>2764</v>
      </c>
      <c r="C2767" s="13" t="s">
        <v>102</v>
      </c>
      <c r="D2767" s="13">
        <v>2141.73</v>
      </c>
    </row>
    <row r="2768" spans="2:4">
      <c r="B2768" s="13">
        <v>2765</v>
      </c>
      <c r="C2768" s="13" t="s">
        <v>102</v>
      </c>
      <c r="D2768" s="13">
        <v>2020.99</v>
      </c>
    </row>
    <row r="2769" spans="2:4">
      <c r="B2769" s="13">
        <v>2766</v>
      </c>
      <c r="C2769" s="13" t="s">
        <v>102</v>
      </c>
      <c r="D2769" s="13">
        <v>5280.76</v>
      </c>
    </row>
    <row r="2770" spans="2:4">
      <c r="B2770" s="13">
        <v>2767</v>
      </c>
      <c r="C2770" s="13" t="s">
        <v>102</v>
      </c>
      <c r="D2770" s="13">
        <v>6818.08</v>
      </c>
    </row>
    <row r="2771" spans="2:4">
      <c r="B2771" s="13">
        <v>2768</v>
      </c>
      <c r="C2771" s="13" t="s">
        <v>102</v>
      </c>
      <c r="D2771" s="13">
        <v>1977.8</v>
      </c>
    </row>
    <row r="2772" spans="2:4">
      <c r="B2772" s="13">
        <v>2769</v>
      </c>
      <c r="C2772" s="13" t="s">
        <v>102</v>
      </c>
      <c r="D2772" s="13">
        <v>4081.57</v>
      </c>
    </row>
    <row r="2773" spans="2:4">
      <c r="B2773" s="13">
        <v>2770</v>
      </c>
      <c r="C2773" s="13" t="s">
        <v>102</v>
      </c>
      <c r="D2773" s="13">
        <v>5037.8999999999996</v>
      </c>
    </row>
    <row r="2774" spans="2:4">
      <c r="B2774" s="13">
        <v>2771</v>
      </c>
      <c r="C2774" s="13" t="s">
        <v>102</v>
      </c>
      <c r="D2774" s="13">
        <v>3201.79</v>
      </c>
    </row>
    <row r="2775" spans="2:4">
      <c r="B2775" s="13">
        <v>2772</v>
      </c>
      <c r="C2775" s="13" t="s">
        <v>102</v>
      </c>
      <c r="D2775" s="13">
        <v>5876.93</v>
      </c>
    </row>
    <row r="2776" spans="2:4">
      <c r="B2776" s="13">
        <v>2773</v>
      </c>
      <c r="C2776" s="13" t="s">
        <v>102</v>
      </c>
      <c r="D2776" s="13">
        <v>3318.83</v>
      </c>
    </row>
    <row r="2777" spans="2:4">
      <c r="B2777" s="13">
        <v>2774</v>
      </c>
      <c r="C2777" s="13" t="s">
        <v>102</v>
      </c>
      <c r="D2777" s="13">
        <v>5502.88</v>
      </c>
    </row>
    <row r="2778" spans="2:4">
      <c r="B2778" s="13">
        <v>2775</v>
      </c>
      <c r="C2778" s="13" t="s">
        <v>102</v>
      </c>
      <c r="D2778" s="13">
        <v>3873.02</v>
      </c>
    </row>
    <row r="2779" spans="2:4">
      <c r="B2779" s="13">
        <v>2776</v>
      </c>
      <c r="C2779" s="13" t="s">
        <v>102</v>
      </c>
      <c r="D2779" s="13">
        <v>678.27</v>
      </c>
    </row>
    <row r="2780" spans="2:4">
      <c r="B2780" s="13">
        <v>2777</v>
      </c>
      <c r="C2780" s="13" t="s">
        <v>102</v>
      </c>
      <c r="D2780" s="13">
        <v>4222.2</v>
      </c>
    </row>
    <row r="2781" spans="2:4">
      <c r="B2781" s="13">
        <v>2778</v>
      </c>
      <c r="C2781" s="13" t="s">
        <v>102</v>
      </c>
      <c r="D2781" s="13">
        <v>3016.58</v>
      </c>
    </row>
    <row r="2782" spans="2:4">
      <c r="B2782" s="13">
        <v>2779</v>
      </c>
      <c r="C2782" s="13" t="s">
        <v>102</v>
      </c>
      <c r="D2782" s="13">
        <v>3237.83</v>
      </c>
    </row>
    <row r="2783" spans="2:4">
      <c r="B2783" s="13">
        <v>2780</v>
      </c>
      <c r="C2783" s="13" t="s">
        <v>102</v>
      </c>
      <c r="D2783" s="13">
        <v>5632.34</v>
      </c>
    </row>
    <row r="2784" spans="2:4">
      <c r="B2784" s="13">
        <v>2781</v>
      </c>
      <c r="C2784" s="13" t="s">
        <v>102</v>
      </c>
      <c r="D2784" s="13">
        <v>3866.07</v>
      </c>
    </row>
    <row r="2785" spans="2:4">
      <c r="B2785" s="13">
        <v>2782</v>
      </c>
      <c r="C2785" s="13" t="s">
        <v>102</v>
      </c>
      <c r="D2785" s="13">
        <v>6744.37</v>
      </c>
    </row>
    <row r="2786" spans="2:4">
      <c r="B2786" s="13">
        <v>2783</v>
      </c>
      <c r="C2786" s="13" t="s">
        <v>102</v>
      </c>
      <c r="D2786" s="13">
        <v>3256.47</v>
      </c>
    </row>
    <row r="2787" spans="2:4">
      <c r="B2787" s="13">
        <v>2784</v>
      </c>
      <c r="C2787" s="13" t="s">
        <v>102</v>
      </c>
      <c r="D2787" s="13">
        <v>8684.93</v>
      </c>
    </row>
    <row r="2788" spans="2:4">
      <c r="B2788" s="13">
        <v>2785</v>
      </c>
      <c r="C2788" s="13" t="s">
        <v>102</v>
      </c>
      <c r="D2788" s="13">
        <v>5418.57</v>
      </c>
    </row>
    <row r="2789" spans="2:4">
      <c r="B2789" s="13">
        <v>2786</v>
      </c>
      <c r="C2789" s="13" t="s">
        <v>102</v>
      </c>
      <c r="D2789" s="13">
        <v>512.59</v>
      </c>
    </row>
    <row r="2790" spans="2:4">
      <c r="B2790" s="13">
        <v>2787</v>
      </c>
      <c r="C2790" s="13" t="s">
        <v>102</v>
      </c>
      <c r="D2790" s="13">
        <v>3448.77</v>
      </c>
    </row>
    <row r="2791" spans="2:4">
      <c r="B2791" s="13">
        <v>2788</v>
      </c>
      <c r="C2791" s="13" t="s">
        <v>102</v>
      </c>
      <c r="D2791" s="13">
        <v>4761.93</v>
      </c>
    </row>
    <row r="2792" spans="2:4">
      <c r="B2792" s="13">
        <v>2789</v>
      </c>
      <c r="C2792" s="13" t="s">
        <v>102</v>
      </c>
      <c r="D2792" s="13">
        <v>6394.37</v>
      </c>
    </row>
    <row r="2793" spans="2:4">
      <c r="B2793" s="13">
        <v>2790</v>
      </c>
      <c r="C2793" s="13" t="s">
        <v>102</v>
      </c>
      <c r="D2793" s="13">
        <v>4052.29</v>
      </c>
    </row>
    <row r="2794" spans="2:4">
      <c r="B2794" s="13">
        <v>2791</v>
      </c>
      <c r="C2794" s="13" t="s">
        <v>102</v>
      </c>
      <c r="D2794" s="13">
        <v>5425.97</v>
      </c>
    </row>
    <row r="2795" spans="2:4">
      <c r="B2795" s="13">
        <v>2792</v>
      </c>
      <c r="C2795" s="13" t="s">
        <v>102</v>
      </c>
      <c r="D2795" s="13">
        <v>5019.2299999999996</v>
      </c>
    </row>
    <row r="2796" spans="2:4">
      <c r="B2796" s="13">
        <v>2793</v>
      </c>
      <c r="C2796" s="13" t="s">
        <v>102</v>
      </c>
      <c r="D2796" s="13">
        <v>569.16999999999996</v>
      </c>
    </row>
    <row r="2797" spans="2:4">
      <c r="B2797" s="13">
        <v>2794</v>
      </c>
      <c r="C2797" s="13" t="s">
        <v>102</v>
      </c>
      <c r="D2797" s="13">
        <v>2525.15</v>
      </c>
    </row>
    <row r="2798" spans="2:4">
      <c r="B2798" s="13">
        <v>2795</v>
      </c>
      <c r="C2798" s="13" t="s">
        <v>102</v>
      </c>
      <c r="D2798" s="13">
        <v>2969.03</v>
      </c>
    </row>
    <row r="2799" spans="2:4">
      <c r="B2799" s="13">
        <v>2796</v>
      </c>
      <c r="C2799" s="13" t="s">
        <v>102</v>
      </c>
      <c r="D2799" s="13">
        <v>6712.51</v>
      </c>
    </row>
    <row r="2800" spans="2:4">
      <c r="B2800" s="13">
        <v>2797</v>
      </c>
      <c r="C2800" s="13" t="s">
        <v>102</v>
      </c>
      <c r="D2800" s="13">
        <v>3741.46</v>
      </c>
    </row>
    <row r="2801" spans="2:4">
      <c r="B2801" s="13">
        <v>2798</v>
      </c>
      <c r="C2801" s="13" t="s">
        <v>102</v>
      </c>
      <c r="D2801" s="13">
        <v>3782.96</v>
      </c>
    </row>
    <row r="2802" spans="2:4">
      <c r="B2802" s="13">
        <v>2799</v>
      </c>
      <c r="C2802" s="13" t="s">
        <v>102</v>
      </c>
      <c r="D2802" s="13">
        <v>3599.57</v>
      </c>
    </row>
    <row r="2803" spans="2:4">
      <c r="B2803" s="13">
        <v>2800</v>
      </c>
      <c r="C2803" s="13" t="s">
        <v>102</v>
      </c>
      <c r="D2803" s="13">
        <v>4090.55</v>
      </c>
    </row>
    <row r="2804" spans="2:4">
      <c r="B2804" s="13">
        <v>2801</v>
      </c>
      <c r="C2804" s="13" t="s">
        <v>102</v>
      </c>
      <c r="D2804" s="13">
        <v>646.16</v>
      </c>
    </row>
    <row r="2805" spans="2:4">
      <c r="B2805" s="13">
        <v>2802</v>
      </c>
      <c r="C2805" s="13" t="s">
        <v>102</v>
      </c>
      <c r="D2805" s="13">
        <v>2634.13</v>
      </c>
    </row>
    <row r="2806" spans="2:4">
      <c r="B2806" s="13">
        <v>2803</v>
      </c>
      <c r="C2806" s="13" t="s">
        <v>102</v>
      </c>
      <c r="D2806" s="13">
        <v>3360.12</v>
      </c>
    </row>
    <row r="2807" spans="2:4">
      <c r="B2807" s="13">
        <v>2804</v>
      </c>
      <c r="C2807" s="13" t="s">
        <v>102</v>
      </c>
      <c r="D2807" s="13">
        <v>4137.78</v>
      </c>
    </row>
    <row r="2808" spans="2:4">
      <c r="B2808" s="13">
        <v>2805</v>
      </c>
      <c r="C2808" s="13" t="s">
        <v>102</v>
      </c>
      <c r="D2808" s="13">
        <v>2182.7399999999998</v>
      </c>
    </row>
    <row r="2809" spans="2:4">
      <c r="B2809" s="13">
        <v>2806</v>
      </c>
      <c r="C2809" s="13" t="s">
        <v>102</v>
      </c>
      <c r="D2809" s="13">
        <v>748.14</v>
      </c>
    </row>
    <row r="2810" spans="2:4">
      <c r="B2810" s="13">
        <v>2807</v>
      </c>
      <c r="C2810" s="13" t="s">
        <v>102</v>
      </c>
      <c r="D2810" s="13">
        <v>4046.6</v>
      </c>
    </row>
    <row r="2811" spans="2:4">
      <c r="B2811" s="13">
        <v>2808</v>
      </c>
      <c r="C2811" s="13" t="s">
        <v>102</v>
      </c>
      <c r="D2811" s="13">
        <v>2881.33</v>
      </c>
    </row>
    <row r="2812" spans="2:4">
      <c r="B2812" s="13">
        <v>2809</v>
      </c>
      <c r="C2812" s="13" t="s">
        <v>102</v>
      </c>
      <c r="D2812" s="13">
        <v>4021.45</v>
      </c>
    </row>
    <row r="2813" spans="2:4">
      <c r="B2813" s="13">
        <v>2810</v>
      </c>
      <c r="C2813" s="13" t="s">
        <v>102</v>
      </c>
      <c r="D2813" s="13">
        <v>3846.13</v>
      </c>
    </row>
    <row r="2814" spans="2:4">
      <c r="B2814" s="13">
        <v>2811</v>
      </c>
      <c r="C2814" s="13" t="s">
        <v>102</v>
      </c>
      <c r="D2814" s="13">
        <v>3041.65</v>
      </c>
    </row>
    <row r="2815" spans="2:4">
      <c r="B2815" s="13">
        <v>2812</v>
      </c>
      <c r="C2815" s="13" t="s">
        <v>102</v>
      </c>
      <c r="D2815" s="13">
        <v>4298.05</v>
      </c>
    </row>
    <row r="2816" spans="2:4">
      <c r="B2816" s="13">
        <v>2813</v>
      </c>
      <c r="C2816" s="13" t="s">
        <v>102</v>
      </c>
      <c r="D2816" s="13">
        <v>4150.55</v>
      </c>
    </row>
    <row r="2817" spans="2:4">
      <c r="B2817" s="13">
        <v>2814</v>
      </c>
      <c r="C2817" s="13" t="s">
        <v>102</v>
      </c>
      <c r="D2817" s="13">
        <v>3932.3</v>
      </c>
    </row>
    <row r="2818" spans="2:4">
      <c r="B2818" s="13">
        <v>2815</v>
      </c>
      <c r="C2818" s="13" t="s">
        <v>102</v>
      </c>
      <c r="D2818" s="13">
        <v>4748.42</v>
      </c>
    </row>
    <row r="2819" spans="2:4">
      <c r="B2819" s="13">
        <v>2816</v>
      </c>
      <c r="C2819" s="13" t="s">
        <v>102</v>
      </c>
      <c r="D2819" s="13">
        <v>628.29</v>
      </c>
    </row>
    <row r="2820" spans="2:4">
      <c r="B2820" s="13">
        <v>2817</v>
      </c>
      <c r="C2820" s="13" t="s">
        <v>102</v>
      </c>
      <c r="D2820" s="13">
        <v>2285.4499999999998</v>
      </c>
    </row>
    <row r="2821" spans="2:4">
      <c r="B2821" s="13">
        <v>2818</v>
      </c>
      <c r="C2821" s="13" t="s">
        <v>102</v>
      </c>
      <c r="D2821" s="13">
        <v>4350.6099999999997</v>
      </c>
    </row>
    <row r="2822" spans="2:4">
      <c r="B2822" s="13">
        <v>2819</v>
      </c>
      <c r="C2822" s="13" t="s">
        <v>102</v>
      </c>
      <c r="D2822" s="13">
        <v>4010.84</v>
      </c>
    </row>
    <row r="2823" spans="2:4">
      <c r="B2823" s="13">
        <v>2820</v>
      </c>
      <c r="C2823" s="13" t="s">
        <v>102</v>
      </c>
      <c r="D2823" s="13">
        <v>3344.75</v>
      </c>
    </row>
    <row r="2824" spans="2:4">
      <c r="B2824" s="13">
        <v>2821</v>
      </c>
      <c r="C2824" s="13" t="s">
        <v>102</v>
      </c>
      <c r="D2824" s="13">
        <v>2715.44</v>
      </c>
    </row>
    <row r="2825" spans="2:4">
      <c r="B2825" s="13">
        <v>2822</v>
      </c>
      <c r="C2825" s="13" t="s">
        <v>102</v>
      </c>
      <c r="D2825" s="13">
        <v>4054.51</v>
      </c>
    </row>
    <row r="2826" spans="2:4">
      <c r="B2826" s="13">
        <v>2823</v>
      </c>
      <c r="C2826" s="13" t="s">
        <v>102</v>
      </c>
      <c r="D2826" s="13">
        <v>4632.16</v>
      </c>
    </row>
    <row r="2827" spans="2:4">
      <c r="B2827" s="13">
        <v>2824</v>
      </c>
      <c r="C2827" s="13" t="s">
        <v>102</v>
      </c>
      <c r="D2827" s="13">
        <v>3496.24</v>
      </c>
    </row>
    <row r="2828" spans="2:4">
      <c r="B2828" s="13">
        <v>2825</v>
      </c>
      <c r="C2828" s="13" t="s">
        <v>102</v>
      </c>
      <c r="D2828" s="13">
        <v>482.81</v>
      </c>
    </row>
    <row r="2829" spans="2:4">
      <c r="B2829" s="13">
        <v>2826</v>
      </c>
      <c r="C2829" s="13" t="s">
        <v>102</v>
      </c>
      <c r="D2829" s="13">
        <v>10216.24</v>
      </c>
    </row>
    <row r="2830" spans="2:4">
      <c r="B2830" s="13">
        <v>2827</v>
      </c>
      <c r="C2830" s="13" t="s">
        <v>102</v>
      </c>
      <c r="D2830" s="13">
        <v>4153.43</v>
      </c>
    </row>
    <row r="2831" spans="2:4">
      <c r="B2831" s="13">
        <v>2828</v>
      </c>
      <c r="C2831" s="13" t="s">
        <v>102</v>
      </c>
      <c r="D2831" s="13">
        <v>5189.37</v>
      </c>
    </row>
    <row r="2832" spans="2:4">
      <c r="B2832" s="13">
        <v>2829</v>
      </c>
      <c r="C2832" s="13" t="s">
        <v>102</v>
      </c>
      <c r="D2832" s="13">
        <v>2707.21</v>
      </c>
    </row>
    <row r="2833" spans="2:4">
      <c r="B2833" s="13">
        <v>2830</v>
      </c>
      <c r="C2833" s="13" t="s">
        <v>102</v>
      </c>
      <c r="D2833" s="13">
        <v>3127.59</v>
      </c>
    </row>
    <row r="2834" spans="2:4">
      <c r="B2834" s="13">
        <v>2831</v>
      </c>
      <c r="C2834" s="13" t="s">
        <v>102</v>
      </c>
      <c r="D2834" s="13">
        <v>4756.1899999999996</v>
      </c>
    </row>
    <row r="2835" spans="2:4">
      <c r="B2835" s="13">
        <v>2832</v>
      </c>
      <c r="C2835" s="13" t="s">
        <v>102</v>
      </c>
      <c r="D2835" s="13">
        <v>2360.54</v>
      </c>
    </row>
    <row r="2836" spans="2:4">
      <c r="B2836" s="13">
        <v>2833</v>
      </c>
      <c r="C2836" s="13" t="s">
        <v>102</v>
      </c>
      <c r="D2836" s="13">
        <v>4269.46</v>
      </c>
    </row>
    <row r="2837" spans="2:4">
      <c r="B2837" s="13">
        <v>2834</v>
      </c>
      <c r="C2837" s="13" t="s">
        <v>102</v>
      </c>
      <c r="D2837" s="13">
        <v>3895.01</v>
      </c>
    </row>
    <row r="2838" spans="2:4">
      <c r="B2838" s="13">
        <v>2835</v>
      </c>
      <c r="C2838" s="13" t="s">
        <v>102</v>
      </c>
      <c r="D2838" s="13">
        <v>3459.48</v>
      </c>
    </row>
    <row r="2839" spans="2:4">
      <c r="B2839" s="13">
        <v>2836</v>
      </c>
      <c r="C2839" s="13" t="s">
        <v>102</v>
      </c>
      <c r="D2839" s="13">
        <v>5247.38</v>
      </c>
    </row>
    <row r="2840" spans="2:4">
      <c r="B2840" s="13">
        <v>2837</v>
      </c>
      <c r="C2840" s="13" t="s">
        <v>102</v>
      </c>
      <c r="D2840" s="13">
        <v>2506.9299999999998</v>
      </c>
    </row>
    <row r="2841" spans="2:4">
      <c r="B2841" s="13">
        <v>2838</v>
      </c>
      <c r="C2841" s="13" t="s">
        <v>102</v>
      </c>
      <c r="D2841" s="13">
        <v>4099.33</v>
      </c>
    </row>
    <row r="2842" spans="2:4">
      <c r="B2842" s="13">
        <v>2839</v>
      </c>
      <c r="C2842" s="13" t="s">
        <v>102</v>
      </c>
      <c r="D2842" s="13">
        <v>3173.85</v>
      </c>
    </row>
    <row r="2843" spans="2:4">
      <c r="B2843" s="13">
        <v>2840</v>
      </c>
      <c r="C2843" s="13" t="s">
        <v>102</v>
      </c>
      <c r="D2843" s="13">
        <v>2914.32</v>
      </c>
    </row>
    <row r="2844" spans="2:4">
      <c r="B2844" s="13">
        <v>2841</v>
      </c>
      <c r="C2844" s="13" t="s">
        <v>102</v>
      </c>
      <c r="D2844" s="13">
        <v>906.75</v>
      </c>
    </row>
    <row r="2845" spans="2:4">
      <c r="B2845" s="13">
        <v>2842</v>
      </c>
      <c r="C2845" s="13" t="s">
        <v>102</v>
      </c>
      <c r="D2845" s="13">
        <v>4843.68</v>
      </c>
    </row>
    <row r="2846" spans="2:4">
      <c r="B2846" s="13">
        <v>2843</v>
      </c>
      <c r="C2846" s="13" t="s">
        <v>102</v>
      </c>
      <c r="D2846" s="13">
        <v>5874.86</v>
      </c>
    </row>
    <row r="2847" spans="2:4">
      <c r="B2847" s="13">
        <v>2844</v>
      </c>
      <c r="C2847" s="13" t="s">
        <v>102</v>
      </c>
      <c r="D2847" s="13">
        <v>3988.34</v>
      </c>
    </row>
    <row r="2848" spans="2:4">
      <c r="B2848" s="13">
        <v>2845</v>
      </c>
      <c r="C2848" s="13" t="s">
        <v>102</v>
      </c>
      <c r="D2848" s="13">
        <v>3288.58</v>
      </c>
    </row>
    <row r="2849" spans="2:4">
      <c r="B2849" s="13">
        <v>2846</v>
      </c>
      <c r="C2849" s="13" t="s">
        <v>102</v>
      </c>
      <c r="D2849" s="13">
        <v>3103.6</v>
      </c>
    </row>
    <row r="2850" spans="2:4">
      <c r="B2850" s="13">
        <v>2847</v>
      </c>
      <c r="C2850" s="13" t="s">
        <v>102</v>
      </c>
      <c r="D2850" s="13">
        <v>3831.54</v>
      </c>
    </row>
    <row r="2851" spans="2:4">
      <c r="B2851" s="13">
        <v>2848</v>
      </c>
      <c r="C2851" s="13" t="s">
        <v>102</v>
      </c>
      <c r="D2851" s="13">
        <v>5587.86</v>
      </c>
    </row>
    <row r="2852" spans="2:4">
      <c r="B2852" s="13">
        <v>2849</v>
      </c>
      <c r="C2852" s="13" t="s">
        <v>102</v>
      </c>
      <c r="D2852" s="13">
        <v>3530.54</v>
      </c>
    </row>
    <row r="2853" spans="2:4">
      <c r="B2853" s="13">
        <v>2850</v>
      </c>
      <c r="C2853" s="13" t="s">
        <v>102</v>
      </c>
      <c r="D2853" s="13">
        <v>3227.39</v>
      </c>
    </row>
    <row r="2854" spans="2:4">
      <c r="B2854" s="13">
        <v>2851</v>
      </c>
      <c r="C2854" s="13" t="s">
        <v>102</v>
      </c>
      <c r="D2854" s="13">
        <v>3300.7</v>
      </c>
    </row>
    <row r="2855" spans="2:4">
      <c r="B2855" s="13">
        <v>2852</v>
      </c>
      <c r="C2855" s="13" t="s">
        <v>102</v>
      </c>
      <c r="D2855" s="13">
        <v>3557.16</v>
      </c>
    </row>
    <row r="2856" spans="2:4">
      <c r="B2856" s="13">
        <v>2853</v>
      </c>
      <c r="C2856" s="13" t="s">
        <v>102</v>
      </c>
      <c r="D2856" s="13">
        <v>2694.82</v>
      </c>
    </row>
    <row r="2857" spans="2:4">
      <c r="B2857" s="13">
        <v>2854</v>
      </c>
      <c r="C2857" s="13" t="s">
        <v>102</v>
      </c>
      <c r="D2857" s="13">
        <v>3632.56</v>
      </c>
    </row>
    <row r="2858" spans="2:4">
      <c r="B2858" s="13">
        <v>2855</v>
      </c>
      <c r="C2858" s="13" t="s">
        <v>102</v>
      </c>
      <c r="D2858" s="13">
        <v>2893.07</v>
      </c>
    </row>
    <row r="2859" spans="2:4">
      <c r="B2859" s="13">
        <v>2856</v>
      </c>
      <c r="C2859" s="13" t="s">
        <v>102</v>
      </c>
      <c r="D2859" s="13">
        <v>3931.07</v>
      </c>
    </row>
    <row r="2860" spans="2:4">
      <c r="B2860" s="13">
        <v>2857</v>
      </c>
      <c r="C2860" s="13" t="s">
        <v>102</v>
      </c>
      <c r="D2860" s="13">
        <v>5920.73</v>
      </c>
    </row>
    <row r="2861" spans="2:4">
      <c r="B2861" s="13">
        <v>2858</v>
      </c>
      <c r="C2861" s="13" t="s">
        <v>102</v>
      </c>
      <c r="D2861" s="13">
        <v>4424.16</v>
      </c>
    </row>
    <row r="2862" spans="2:4">
      <c r="B2862" s="13">
        <v>2859</v>
      </c>
      <c r="C2862" s="13" t="s">
        <v>102</v>
      </c>
      <c r="D2862" s="13">
        <v>3561.39</v>
      </c>
    </row>
    <row r="2863" spans="2:4">
      <c r="B2863" s="13">
        <v>2860</v>
      </c>
      <c r="C2863" s="13" t="s">
        <v>102</v>
      </c>
      <c r="D2863" s="13">
        <v>4259.1899999999996</v>
      </c>
    </row>
    <row r="2864" spans="2:4">
      <c r="B2864" s="13">
        <v>2861</v>
      </c>
      <c r="C2864" s="13" t="s">
        <v>102</v>
      </c>
      <c r="D2864" s="13">
        <v>5760.7</v>
      </c>
    </row>
    <row r="2865" spans="2:4">
      <c r="B2865" s="13">
        <v>2862</v>
      </c>
      <c r="C2865" s="13" t="s">
        <v>102</v>
      </c>
      <c r="D2865" s="13">
        <v>4987.66</v>
      </c>
    </row>
    <row r="2866" spans="2:4">
      <c r="B2866" s="13">
        <v>2863</v>
      </c>
      <c r="C2866" s="13" t="s">
        <v>102</v>
      </c>
      <c r="D2866" s="13">
        <v>6363.42</v>
      </c>
    </row>
    <row r="2867" spans="2:4">
      <c r="B2867" s="13">
        <v>2864</v>
      </c>
      <c r="C2867" s="13" t="s">
        <v>102</v>
      </c>
      <c r="D2867" s="13">
        <v>5633.64</v>
      </c>
    </row>
    <row r="2868" spans="2:4">
      <c r="B2868" s="13">
        <v>2865</v>
      </c>
      <c r="C2868" s="13" t="s">
        <v>102</v>
      </c>
      <c r="D2868" s="13">
        <v>772.83</v>
      </c>
    </row>
    <row r="2869" spans="2:4">
      <c r="B2869" s="13">
        <v>2866</v>
      </c>
      <c r="C2869" s="13" t="s">
        <v>102</v>
      </c>
      <c r="D2869" s="13">
        <v>4771.54</v>
      </c>
    </row>
    <row r="2870" spans="2:4">
      <c r="B2870" s="13">
        <v>2867</v>
      </c>
      <c r="C2870" s="13" t="s">
        <v>102</v>
      </c>
      <c r="D2870" s="13">
        <v>4088.89</v>
      </c>
    </row>
    <row r="2871" spans="2:4">
      <c r="B2871" s="13">
        <v>2868</v>
      </c>
      <c r="C2871" s="13" t="s">
        <v>102</v>
      </c>
      <c r="D2871" s="13">
        <v>3855.87</v>
      </c>
    </row>
    <row r="2872" spans="2:4">
      <c r="B2872" s="13">
        <v>2869</v>
      </c>
      <c r="C2872" s="13" t="s">
        <v>102</v>
      </c>
      <c r="D2872" s="13">
        <v>2469.35</v>
      </c>
    </row>
    <row r="2873" spans="2:4">
      <c r="B2873" s="13">
        <v>2870</v>
      </c>
      <c r="C2873" s="13" t="s">
        <v>102</v>
      </c>
      <c r="D2873" s="13">
        <v>4661.0200000000004</v>
      </c>
    </row>
    <row r="2874" spans="2:4">
      <c r="B2874" s="13">
        <v>2871</v>
      </c>
      <c r="C2874" s="13" t="s">
        <v>102</v>
      </c>
      <c r="D2874" s="13">
        <v>3238.27</v>
      </c>
    </row>
    <row r="2875" spans="2:4">
      <c r="B2875" s="13">
        <v>2872</v>
      </c>
      <c r="C2875" s="13" t="s">
        <v>102</v>
      </c>
      <c r="D2875" s="13">
        <v>1490.03</v>
      </c>
    </row>
    <row r="2876" spans="2:4">
      <c r="B2876" s="13">
        <v>2873</v>
      </c>
      <c r="C2876" s="13" t="s">
        <v>102</v>
      </c>
      <c r="D2876" s="13">
        <v>3849.02</v>
      </c>
    </row>
    <row r="2877" spans="2:4">
      <c r="B2877" s="13">
        <v>2874</v>
      </c>
      <c r="C2877" s="13" t="s">
        <v>102</v>
      </c>
      <c r="D2877" s="13">
        <v>3113.89</v>
      </c>
    </row>
    <row r="2878" spans="2:4">
      <c r="B2878" s="13">
        <v>2875</v>
      </c>
      <c r="C2878" s="13" t="s">
        <v>102</v>
      </c>
      <c r="D2878" s="13">
        <v>3177.33</v>
      </c>
    </row>
    <row r="2879" spans="2:4">
      <c r="B2879" s="13">
        <v>2876</v>
      </c>
      <c r="C2879" s="13" t="s">
        <v>102</v>
      </c>
      <c r="D2879" s="13">
        <v>3959.95</v>
      </c>
    </row>
    <row r="2880" spans="2:4">
      <c r="B2880" s="13">
        <v>2877</v>
      </c>
      <c r="C2880" s="13" t="s">
        <v>102</v>
      </c>
      <c r="D2880" s="13">
        <v>4312.83</v>
      </c>
    </row>
    <row r="2881" spans="2:4">
      <c r="B2881" s="13">
        <v>2878</v>
      </c>
      <c r="C2881" s="13" t="s">
        <v>102</v>
      </c>
      <c r="D2881" s="13">
        <v>2766.28</v>
      </c>
    </row>
    <row r="2882" spans="2:4">
      <c r="B2882" s="13">
        <v>2879</v>
      </c>
      <c r="C2882" s="13" t="s">
        <v>102</v>
      </c>
      <c r="D2882" s="13">
        <v>3492.5</v>
      </c>
    </row>
    <row r="2883" spans="2:4">
      <c r="B2883" s="13">
        <v>2880</v>
      </c>
      <c r="C2883" s="13" t="s">
        <v>102</v>
      </c>
      <c r="D2883" s="13">
        <v>5869.73</v>
      </c>
    </row>
    <row r="2884" spans="2:4">
      <c r="B2884" s="13">
        <v>2881</v>
      </c>
      <c r="C2884" s="13" t="s">
        <v>102</v>
      </c>
      <c r="D2884" s="13">
        <v>3669.1</v>
      </c>
    </row>
    <row r="2885" spans="2:4">
      <c r="B2885" s="13">
        <v>2882</v>
      </c>
      <c r="C2885" s="13" t="s">
        <v>102</v>
      </c>
      <c r="D2885" s="13">
        <v>4032.03</v>
      </c>
    </row>
    <row r="2886" spans="2:4">
      <c r="B2886" s="13">
        <v>2883</v>
      </c>
      <c r="C2886" s="13" t="s">
        <v>102</v>
      </c>
      <c r="D2886" s="13">
        <v>3755.1</v>
      </c>
    </row>
    <row r="2887" spans="2:4">
      <c r="B2887" s="13">
        <v>2884</v>
      </c>
      <c r="C2887" s="13" t="s">
        <v>102</v>
      </c>
      <c r="D2887" s="13">
        <v>3490.4</v>
      </c>
    </row>
    <row r="2888" spans="2:4">
      <c r="B2888" s="13">
        <v>2885</v>
      </c>
      <c r="C2888" s="13" t="s">
        <v>102</v>
      </c>
      <c r="D2888" s="13">
        <v>4543.8500000000004</v>
      </c>
    </row>
    <row r="2889" spans="2:4">
      <c r="B2889" s="13">
        <v>2886</v>
      </c>
      <c r="C2889" s="13" t="s">
        <v>102</v>
      </c>
      <c r="D2889" s="13">
        <v>2997.57</v>
      </c>
    </row>
    <row r="2890" spans="2:4">
      <c r="B2890" s="13">
        <v>2887</v>
      </c>
      <c r="C2890" s="13" t="s">
        <v>102</v>
      </c>
      <c r="D2890" s="13">
        <v>599.07000000000005</v>
      </c>
    </row>
    <row r="2891" spans="2:4">
      <c r="B2891" s="13">
        <v>2888</v>
      </c>
      <c r="C2891" s="13" t="s">
        <v>102</v>
      </c>
      <c r="D2891" s="13">
        <v>2903.68</v>
      </c>
    </row>
    <row r="2892" spans="2:4">
      <c r="B2892" s="13">
        <v>2889</v>
      </c>
      <c r="C2892" s="13" t="s">
        <v>102</v>
      </c>
      <c r="D2892" s="13">
        <v>4012.27</v>
      </c>
    </row>
    <row r="2893" spans="2:4">
      <c r="B2893" s="13">
        <v>2890</v>
      </c>
      <c r="C2893" s="13" t="s">
        <v>102</v>
      </c>
      <c r="D2893" s="13">
        <v>3539.21</v>
      </c>
    </row>
    <row r="2894" spans="2:4">
      <c r="B2894" s="13">
        <v>2891</v>
      </c>
      <c r="C2894" s="13" t="s">
        <v>102</v>
      </c>
      <c r="D2894" s="13">
        <v>3029.2</v>
      </c>
    </row>
    <row r="2895" spans="2:4">
      <c r="B2895" s="13">
        <v>2892</v>
      </c>
      <c r="C2895" s="13" t="s">
        <v>102</v>
      </c>
      <c r="D2895" s="13">
        <v>4352.12</v>
      </c>
    </row>
    <row r="2896" spans="2:4">
      <c r="B2896" s="13">
        <v>2893</v>
      </c>
      <c r="C2896" s="13" t="s">
        <v>102</v>
      </c>
      <c r="D2896" s="13">
        <v>2702.02</v>
      </c>
    </row>
    <row r="2897" spans="2:4">
      <c r="B2897" s="13">
        <v>2894</v>
      </c>
      <c r="C2897" s="13" t="s">
        <v>102</v>
      </c>
      <c r="D2897" s="13">
        <v>3149.79</v>
      </c>
    </row>
    <row r="2898" spans="2:4">
      <c r="B2898" s="13">
        <v>2895</v>
      </c>
      <c r="C2898" s="13" t="s">
        <v>102</v>
      </c>
      <c r="D2898" s="13">
        <v>5944.6</v>
      </c>
    </row>
    <row r="2899" spans="2:4">
      <c r="B2899" s="13">
        <v>2896</v>
      </c>
      <c r="C2899" s="13" t="s">
        <v>102</v>
      </c>
      <c r="D2899" s="13">
        <v>4821.71</v>
      </c>
    </row>
    <row r="2900" spans="2:4">
      <c r="B2900" s="13">
        <v>2897</v>
      </c>
      <c r="C2900" s="13" t="s">
        <v>102</v>
      </c>
      <c r="D2900" s="13">
        <v>4165.9799999999996</v>
      </c>
    </row>
    <row r="2901" spans="2:4">
      <c r="B2901" s="13">
        <v>2898</v>
      </c>
      <c r="C2901" s="13" t="s">
        <v>102</v>
      </c>
      <c r="D2901" s="13">
        <v>4378.04</v>
      </c>
    </row>
    <row r="2902" spans="2:4">
      <c r="B2902" s="13">
        <v>2899</v>
      </c>
      <c r="C2902" s="13" t="s">
        <v>102</v>
      </c>
      <c r="D2902" s="13">
        <v>3403.16</v>
      </c>
    </row>
    <row r="2903" spans="2:4">
      <c r="B2903" s="13">
        <v>2900</v>
      </c>
      <c r="C2903" s="13" t="s">
        <v>102</v>
      </c>
      <c r="D2903" s="13">
        <v>1193.6500000000001</v>
      </c>
    </row>
    <row r="2904" spans="2:4">
      <c r="B2904" s="13">
        <v>2901</v>
      </c>
      <c r="C2904" s="13" t="s">
        <v>102</v>
      </c>
      <c r="D2904" s="13">
        <v>4098.0200000000004</v>
      </c>
    </row>
    <row r="2905" spans="2:4">
      <c r="B2905" s="13">
        <v>2902</v>
      </c>
      <c r="C2905" s="13" t="s">
        <v>102</v>
      </c>
      <c r="D2905" s="13">
        <v>4478.5</v>
      </c>
    </row>
    <row r="2906" spans="2:4">
      <c r="B2906" s="13">
        <v>2903</v>
      </c>
      <c r="C2906" s="13" t="s">
        <v>102</v>
      </c>
      <c r="D2906" s="13">
        <v>5373.39</v>
      </c>
    </row>
    <row r="2907" spans="2:4">
      <c r="B2907" s="13">
        <v>2904</v>
      </c>
      <c r="C2907" s="13" t="s">
        <v>102</v>
      </c>
      <c r="D2907" s="13">
        <v>6930.45</v>
      </c>
    </row>
    <row r="2908" spans="2:4">
      <c r="B2908" s="13">
        <v>2905</v>
      </c>
      <c r="C2908" s="13" t="s">
        <v>102</v>
      </c>
      <c r="D2908" s="13">
        <v>3625.17</v>
      </c>
    </row>
    <row r="2909" spans="2:4">
      <c r="B2909" s="13">
        <v>2906</v>
      </c>
      <c r="C2909" s="13" t="s">
        <v>102</v>
      </c>
      <c r="D2909" s="13">
        <v>3364.84</v>
      </c>
    </row>
    <row r="2910" spans="2:4">
      <c r="B2910" s="13">
        <v>2907</v>
      </c>
      <c r="C2910" s="13" t="s">
        <v>102</v>
      </c>
      <c r="D2910" s="13">
        <v>2808.69</v>
      </c>
    </row>
    <row r="2911" spans="2:4">
      <c r="B2911" s="13">
        <v>2908</v>
      </c>
      <c r="C2911" s="13" t="s">
        <v>102</v>
      </c>
      <c r="D2911" s="13">
        <v>2979.15</v>
      </c>
    </row>
    <row r="2912" spans="2:4">
      <c r="B2912" s="13">
        <v>2909</v>
      </c>
      <c r="C2912" s="13" t="s">
        <v>102</v>
      </c>
      <c r="D2912" s="13">
        <v>599.22</v>
      </c>
    </row>
    <row r="2913" spans="2:4">
      <c r="B2913" s="13">
        <v>2910</v>
      </c>
      <c r="C2913" s="13" t="s">
        <v>102</v>
      </c>
      <c r="D2913" s="13">
        <v>1330.9</v>
      </c>
    </row>
    <row r="2914" spans="2:4">
      <c r="B2914" s="13">
        <v>2911</v>
      </c>
      <c r="C2914" s="13" t="s">
        <v>102</v>
      </c>
      <c r="D2914" s="13">
        <v>4131.37</v>
      </c>
    </row>
    <row r="2915" spans="2:4">
      <c r="B2915" s="13">
        <v>2912</v>
      </c>
      <c r="C2915" s="13" t="s">
        <v>102</v>
      </c>
      <c r="D2915" s="13">
        <v>5665.83</v>
      </c>
    </row>
    <row r="2916" spans="2:4">
      <c r="B2916" s="13">
        <v>2913</v>
      </c>
      <c r="C2916" s="13" t="s">
        <v>102</v>
      </c>
      <c r="D2916" s="13">
        <v>6399.54</v>
      </c>
    </row>
    <row r="2917" spans="2:4">
      <c r="B2917" s="13">
        <v>2914</v>
      </c>
      <c r="C2917" s="13" t="s">
        <v>102</v>
      </c>
      <c r="D2917" s="13">
        <v>2673.97</v>
      </c>
    </row>
    <row r="2918" spans="2:4">
      <c r="B2918" s="13">
        <v>2915</v>
      </c>
      <c r="C2918" s="13" t="s">
        <v>102</v>
      </c>
      <c r="D2918" s="13">
        <v>3336.92</v>
      </c>
    </row>
    <row r="2919" spans="2:4">
      <c r="B2919" s="13">
        <v>2916</v>
      </c>
      <c r="C2919" s="13" t="s">
        <v>102</v>
      </c>
      <c r="D2919" s="13">
        <v>5945.44</v>
      </c>
    </row>
    <row r="2920" spans="2:4">
      <c r="B2920" s="13">
        <v>2917</v>
      </c>
      <c r="C2920" s="13" t="s">
        <v>102</v>
      </c>
      <c r="D2920" s="13">
        <v>4805.1400000000003</v>
      </c>
    </row>
    <row r="2921" spans="2:4">
      <c r="B2921" s="13">
        <v>2918</v>
      </c>
      <c r="C2921" s="13" t="s">
        <v>102</v>
      </c>
      <c r="D2921" s="13">
        <v>667.28</v>
      </c>
    </row>
    <row r="2922" spans="2:4">
      <c r="B2922" s="13">
        <v>2919</v>
      </c>
      <c r="C2922" s="13" t="s">
        <v>102</v>
      </c>
      <c r="D2922" s="13">
        <v>3666.83</v>
      </c>
    </row>
    <row r="2923" spans="2:4">
      <c r="B2923" s="13">
        <v>2920</v>
      </c>
      <c r="C2923" s="13" t="s">
        <v>102</v>
      </c>
      <c r="D2923" s="13">
        <v>5174.62</v>
      </c>
    </row>
    <row r="2924" spans="2:4">
      <c r="B2924" s="13">
        <v>2921</v>
      </c>
      <c r="C2924" s="13" t="s">
        <v>102</v>
      </c>
      <c r="D2924" s="13">
        <v>688.11</v>
      </c>
    </row>
    <row r="2925" spans="2:4">
      <c r="B2925" s="13">
        <v>2922</v>
      </c>
      <c r="C2925" s="13" t="s">
        <v>102</v>
      </c>
      <c r="D2925" s="13">
        <v>3124.8</v>
      </c>
    </row>
    <row r="2926" spans="2:4">
      <c r="B2926" s="13">
        <v>2923</v>
      </c>
      <c r="C2926" s="13" t="s">
        <v>102</v>
      </c>
      <c r="D2926" s="13">
        <v>4782.2299999999996</v>
      </c>
    </row>
    <row r="2927" spans="2:4">
      <c r="B2927" s="13">
        <v>2924</v>
      </c>
      <c r="C2927" s="13" t="s">
        <v>102</v>
      </c>
      <c r="D2927" s="13">
        <v>3626.85</v>
      </c>
    </row>
    <row r="2928" spans="2:4">
      <c r="B2928" s="13">
        <v>2925</v>
      </c>
      <c r="C2928" s="13" t="s">
        <v>102</v>
      </c>
      <c r="D2928" s="13">
        <v>3022.66</v>
      </c>
    </row>
    <row r="2929" spans="2:4">
      <c r="B2929" s="13">
        <v>2926</v>
      </c>
      <c r="C2929" s="13" t="s">
        <v>102</v>
      </c>
      <c r="D2929" s="13">
        <v>4027.29</v>
      </c>
    </row>
    <row r="2930" spans="2:4">
      <c r="B2930" s="13">
        <v>2927</v>
      </c>
      <c r="C2930" s="13" t="s">
        <v>102</v>
      </c>
      <c r="D2930" s="13">
        <v>1785.79</v>
      </c>
    </row>
    <row r="2931" spans="2:4">
      <c r="B2931" s="13">
        <v>2928</v>
      </c>
      <c r="C2931" s="13" t="s">
        <v>102</v>
      </c>
      <c r="D2931" s="13">
        <v>4677.07</v>
      </c>
    </row>
    <row r="2932" spans="2:4">
      <c r="B2932" s="13">
        <v>2929</v>
      </c>
      <c r="C2932" s="13" t="s">
        <v>102</v>
      </c>
      <c r="D2932" s="13">
        <v>3359.01</v>
      </c>
    </row>
    <row r="2933" spans="2:4">
      <c r="B2933" s="13">
        <v>2930</v>
      </c>
      <c r="C2933" s="13" t="s">
        <v>102</v>
      </c>
      <c r="D2933" s="13">
        <v>3909.87</v>
      </c>
    </row>
    <row r="2934" spans="2:4">
      <c r="B2934" s="13">
        <v>2931</v>
      </c>
      <c r="C2934" s="13" t="s">
        <v>102</v>
      </c>
      <c r="D2934" s="13">
        <v>4029.44</v>
      </c>
    </row>
    <row r="2935" spans="2:4">
      <c r="B2935" s="13">
        <v>2932</v>
      </c>
      <c r="C2935" s="13" t="s">
        <v>102</v>
      </c>
      <c r="D2935" s="13">
        <v>4453.71</v>
      </c>
    </row>
    <row r="2936" spans="2:4">
      <c r="B2936" s="13">
        <v>2933</v>
      </c>
      <c r="C2936" s="13" t="s">
        <v>102</v>
      </c>
      <c r="D2936" s="13">
        <v>4121.18</v>
      </c>
    </row>
    <row r="2937" spans="2:4">
      <c r="B2937" s="13">
        <v>2934</v>
      </c>
      <c r="C2937" s="13" t="s">
        <v>102</v>
      </c>
      <c r="D2937" s="13">
        <v>2825.29</v>
      </c>
    </row>
    <row r="2938" spans="2:4">
      <c r="B2938" s="13">
        <v>2935</v>
      </c>
      <c r="C2938" s="13" t="s">
        <v>102</v>
      </c>
      <c r="D2938" s="13">
        <v>3484.5</v>
      </c>
    </row>
    <row r="2939" spans="2:4">
      <c r="B2939" s="13">
        <v>2936</v>
      </c>
      <c r="C2939" s="13" t="s">
        <v>102</v>
      </c>
      <c r="D2939" s="13">
        <v>4025.43</v>
      </c>
    </row>
    <row r="2940" spans="2:4">
      <c r="B2940" s="13">
        <v>2937</v>
      </c>
      <c r="C2940" s="13" t="s">
        <v>102</v>
      </c>
      <c r="D2940" s="13">
        <v>5320.48</v>
      </c>
    </row>
    <row r="2941" spans="2:4">
      <c r="B2941" s="13">
        <v>2938</v>
      </c>
      <c r="C2941" s="13" t="s">
        <v>102</v>
      </c>
      <c r="D2941" s="13">
        <v>4915.3900000000003</v>
      </c>
    </row>
    <row r="2942" spans="2:4">
      <c r="B2942" s="13">
        <v>2939</v>
      </c>
      <c r="C2942" s="13" t="s">
        <v>102</v>
      </c>
      <c r="D2942" s="13">
        <v>3384.8</v>
      </c>
    </row>
    <row r="2943" spans="2:4">
      <c r="B2943" s="13">
        <v>2940</v>
      </c>
      <c r="C2943" s="13" t="s">
        <v>102</v>
      </c>
      <c r="D2943" s="13">
        <v>4254.99</v>
      </c>
    </row>
    <row r="2944" spans="2:4">
      <c r="B2944" s="13">
        <v>2941</v>
      </c>
      <c r="C2944" s="13" t="s">
        <v>102</v>
      </c>
      <c r="D2944" s="13">
        <v>4939.79</v>
      </c>
    </row>
    <row r="2945" spans="2:4">
      <c r="B2945" s="13">
        <v>2942</v>
      </c>
      <c r="C2945" s="13" t="s">
        <v>102</v>
      </c>
      <c r="D2945" s="13">
        <v>5307.24</v>
      </c>
    </row>
    <row r="2946" spans="2:4">
      <c r="B2946" s="13">
        <v>2943</v>
      </c>
      <c r="C2946" s="13" t="s">
        <v>102</v>
      </c>
      <c r="D2946" s="13">
        <v>4289.01</v>
      </c>
    </row>
    <row r="2947" spans="2:4">
      <c r="B2947" s="13">
        <v>2944</v>
      </c>
      <c r="C2947" s="13" t="s">
        <v>102</v>
      </c>
      <c r="D2947" s="13">
        <v>699.15</v>
      </c>
    </row>
    <row r="2948" spans="2:4">
      <c r="B2948" s="13">
        <v>2945</v>
      </c>
      <c r="C2948" s="13" t="s">
        <v>102</v>
      </c>
      <c r="D2948" s="13">
        <v>4865.7299999999996</v>
      </c>
    </row>
    <row r="2949" spans="2:4">
      <c r="B2949" s="13">
        <v>2946</v>
      </c>
      <c r="C2949" s="13" t="s">
        <v>102</v>
      </c>
      <c r="D2949" s="13">
        <v>3175.79</v>
      </c>
    </row>
    <row r="2950" spans="2:4">
      <c r="B2950" s="13">
        <v>2947</v>
      </c>
      <c r="C2950" s="13" t="s">
        <v>102</v>
      </c>
      <c r="D2950" s="13">
        <v>4222.42</v>
      </c>
    </row>
    <row r="2951" spans="2:4">
      <c r="B2951" s="13">
        <v>2948</v>
      </c>
      <c r="C2951" s="13" t="s">
        <v>102</v>
      </c>
      <c r="D2951" s="13">
        <v>3859.81</v>
      </c>
    </row>
    <row r="2952" spans="2:4">
      <c r="B2952" s="13">
        <v>2949</v>
      </c>
      <c r="C2952" s="13" t="s">
        <v>102</v>
      </c>
      <c r="D2952" s="13">
        <v>4859.67</v>
      </c>
    </row>
    <row r="2953" spans="2:4">
      <c r="B2953" s="13">
        <v>2950</v>
      </c>
      <c r="C2953" s="13" t="s">
        <v>102</v>
      </c>
      <c r="D2953" s="13">
        <v>3925.27</v>
      </c>
    </row>
    <row r="2954" spans="2:4">
      <c r="B2954" s="13">
        <v>2951</v>
      </c>
      <c r="C2954" s="13" t="s">
        <v>102</v>
      </c>
      <c r="D2954" s="13">
        <v>2996.28</v>
      </c>
    </row>
    <row r="2955" spans="2:4">
      <c r="B2955" s="13">
        <v>2952</v>
      </c>
      <c r="C2955" s="13" t="s">
        <v>102</v>
      </c>
      <c r="D2955" s="13">
        <v>3278.21</v>
      </c>
    </row>
    <row r="2956" spans="2:4">
      <c r="B2956" s="13">
        <v>2953</v>
      </c>
      <c r="C2956" s="13" t="s">
        <v>102</v>
      </c>
      <c r="D2956" s="13">
        <v>4663.1400000000003</v>
      </c>
    </row>
    <row r="2957" spans="2:4">
      <c r="B2957" s="13">
        <v>2954</v>
      </c>
      <c r="C2957" s="13" t="s">
        <v>102</v>
      </c>
      <c r="D2957" s="13">
        <v>4824.6099999999997</v>
      </c>
    </row>
    <row r="2958" spans="2:4">
      <c r="B2958" s="13">
        <v>2955</v>
      </c>
      <c r="C2958" s="13" t="s">
        <v>102</v>
      </c>
      <c r="D2958" s="13">
        <v>4932.7700000000004</v>
      </c>
    </row>
    <row r="2959" spans="2:4">
      <c r="B2959" s="13">
        <v>2956</v>
      </c>
      <c r="C2959" s="13" t="s">
        <v>102</v>
      </c>
      <c r="D2959" s="13">
        <v>2922.83</v>
      </c>
    </row>
    <row r="2960" spans="2:4">
      <c r="B2960" s="13">
        <v>2957</v>
      </c>
      <c r="C2960" s="13" t="s">
        <v>102</v>
      </c>
      <c r="D2960" s="13">
        <v>4651.49</v>
      </c>
    </row>
    <row r="2961" spans="2:4">
      <c r="B2961" s="13">
        <v>2958</v>
      </c>
      <c r="C2961" s="13" t="s">
        <v>102</v>
      </c>
      <c r="D2961" s="13">
        <v>4856.5</v>
      </c>
    </row>
    <row r="2962" spans="2:4">
      <c r="B2962" s="13">
        <v>2959</v>
      </c>
      <c r="C2962" s="13" t="s">
        <v>102</v>
      </c>
      <c r="D2962" s="13">
        <v>3052.79</v>
      </c>
    </row>
    <row r="2963" spans="2:4">
      <c r="B2963" s="13">
        <v>2960</v>
      </c>
      <c r="C2963" s="13" t="s">
        <v>102</v>
      </c>
      <c r="D2963" s="13">
        <v>3895.23</v>
      </c>
    </row>
    <row r="2964" spans="2:4">
      <c r="B2964" s="13">
        <v>2961</v>
      </c>
      <c r="C2964" s="13" t="s">
        <v>102</v>
      </c>
      <c r="D2964" s="13">
        <v>1130.8499999999999</v>
      </c>
    </row>
    <row r="2965" spans="2:4">
      <c r="B2965" s="13">
        <v>2962</v>
      </c>
      <c r="C2965" s="13" t="s">
        <v>102</v>
      </c>
      <c r="D2965" s="13">
        <v>3006.68</v>
      </c>
    </row>
    <row r="2966" spans="2:4">
      <c r="B2966" s="13">
        <v>2963</v>
      </c>
      <c r="C2966" s="13" t="s">
        <v>102</v>
      </c>
      <c r="D2966" s="13">
        <v>4120.38</v>
      </c>
    </row>
    <row r="2967" spans="2:4">
      <c r="B2967" s="13">
        <v>2964</v>
      </c>
      <c r="C2967" s="13" t="s">
        <v>102</v>
      </c>
      <c r="D2967" s="13">
        <v>3541.58</v>
      </c>
    </row>
    <row r="2968" spans="2:4">
      <c r="B2968" s="13">
        <v>2965</v>
      </c>
      <c r="C2968" s="13" t="s">
        <v>102</v>
      </c>
      <c r="D2968" s="13">
        <v>3278.49</v>
      </c>
    </row>
    <row r="2969" spans="2:4">
      <c r="B2969" s="13">
        <v>2966</v>
      </c>
      <c r="C2969" s="13" t="s">
        <v>102</v>
      </c>
      <c r="D2969" s="13">
        <v>763.66</v>
      </c>
    </row>
    <row r="2970" spans="2:4">
      <c r="B2970" s="13">
        <v>2967</v>
      </c>
      <c r="C2970" s="13" t="s">
        <v>102</v>
      </c>
      <c r="D2970" s="13">
        <v>3921.54</v>
      </c>
    </row>
    <row r="2971" spans="2:4">
      <c r="B2971" s="13">
        <v>2968</v>
      </c>
      <c r="C2971" s="13" t="s">
        <v>102</v>
      </c>
      <c r="D2971" s="13">
        <v>6435.48</v>
      </c>
    </row>
    <row r="2972" spans="2:4">
      <c r="B2972" s="13">
        <v>2969</v>
      </c>
      <c r="C2972" s="13" t="s">
        <v>102</v>
      </c>
      <c r="D2972" s="13">
        <v>2426.69</v>
      </c>
    </row>
    <row r="2973" spans="2:4">
      <c r="B2973" s="13">
        <v>2970</v>
      </c>
      <c r="C2973" s="13" t="s">
        <v>102</v>
      </c>
      <c r="D2973" s="13">
        <v>4362.37</v>
      </c>
    </row>
    <row r="2974" spans="2:4">
      <c r="B2974" s="13">
        <v>2971</v>
      </c>
      <c r="C2974" s="13" t="s">
        <v>102</v>
      </c>
      <c r="D2974" s="13">
        <v>4014.77</v>
      </c>
    </row>
    <row r="2975" spans="2:4">
      <c r="B2975" s="13">
        <v>2972</v>
      </c>
      <c r="C2975" s="13" t="s">
        <v>102</v>
      </c>
      <c r="D2975" s="13">
        <v>3267.93</v>
      </c>
    </row>
    <row r="2976" spans="2:4">
      <c r="B2976" s="13">
        <v>2973</v>
      </c>
      <c r="C2976" s="13" t="s">
        <v>102</v>
      </c>
      <c r="D2976" s="13">
        <v>3666.72</v>
      </c>
    </row>
    <row r="2977" spans="2:4">
      <c r="B2977" s="13">
        <v>2974</v>
      </c>
      <c r="C2977" s="13" t="s">
        <v>102</v>
      </c>
      <c r="D2977" s="13">
        <v>6158.39</v>
      </c>
    </row>
    <row r="2978" spans="2:4">
      <c r="B2978" s="13">
        <v>2975</v>
      </c>
      <c r="C2978" s="13" t="s">
        <v>102</v>
      </c>
      <c r="D2978" s="13">
        <v>4054.98</v>
      </c>
    </row>
    <row r="2979" spans="2:4">
      <c r="B2979" s="13">
        <v>2976</v>
      </c>
      <c r="C2979" s="13" t="s">
        <v>102</v>
      </c>
      <c r="D2979" s="13">
        <v>3765.58</v>
      </c>
    </row>
    <row r="2980" spans="2:4">
      <c r="B2980" s="13">
        <v>2977</v>
      </c>
      <c r="C2980" s="13" t="s">
        <v>102</v>
      </c>
      <c r="D2980" s="13">
        <v>2376.1799999999998</v>
      </c>
    </row>
    <row r="2981" spans="2:4">
      <c r="B2981" s="13">
        <v>2978</v>
      </c>
      <c r="C2981" s="13" t="s">
        <v>102</v>
      </c>
      <c r="D2981" s="13">
        <v>5175.82</v>
      </c>
    </row>
    <row r="2982" spans="2:4">
      <c r="B2982" s="13">
        <v>2979</v>
      </c>
      <c r="C2982" s="13" t="s">
        <v>102</v>
      </c>
      <c r="D2982" s="13">
        <v>3589.48</v>
      </c>
    </row>
    <row r="2983" spans="2:4">
      <c r="B2983" s="13">
        <v>2980</v>
      </c>
      <c r="C2983" s="13" t="s">
        <v>102</v>
      </c>
      <c r="D2983" s="13">
        <v>4160.28</v>
      </c>
    </row>
    <row r="2984" spans="2:4">
      <c r="B2984" s="13">
        <v>2981</v>
      </c>
      <c r="C2984" s="13" t="s">
        <v>102</v>
      </c>
      <c r="D2984" s="13">
        <v>3721.97</v>
      </c>
    </row>
    <row r="2985" spans="2:4">
      <c r="B2985" s="13">
        <v>2982</v>
      </c>
      <c r="C2985" s="13" t="s">
        <v>102</v>
      </c>
      <c r="D2985" s="13">
        <v>558.41999999999996</v>
      </c>
    </row>
    <row r="2986" spans="2:4">
      <c r="B2986" s="13">
        <v>2983</v>
      </c>
      <c r="C2986" s="13" t="s">
        <v>102</v>
      </c>
      <c r="D2986" s="13">
        <v>4928.2700000000004</v>
      </c>
    </row>
    <row r="2987" spans="2:4">
      <c r="B2987" s="13">
        <v>2984</v>
      </c>
      <c r="C2987" s="13" t="s">
        <v>102</v>
      </c>
      <c r="D2987" s="13">
        <v>4644.45</v>
      </c>
    </row>
    <row r="2988" spans="2:4">
      <c r="B2988" s="13">
        <v>2985</v>
      </c>
      <c r="C2988" s="13" t="s">
        <v>102</v>
      </c>
      <c r="D2988" s="13">
        <v>4774.79</v>
      </c>
    </row>
    <row r="2989" spans="2:4">
      <c r="B2989" s="13">
        <v>2986</v>
      </c>
      <c r="C2989" s="13" t="s">
        <v>102</v>
      </c>
      <c r="D2989" s="13">
        <v>3688.65</v>
      </c>
    </row>
    <row r="2990" spans="2:4">
      <c r="B2990" s="13">
        <v>2987</v>
      </c>
      <c r="C2990" s="13" t="s">
        <v>102</v>
      </c>
      <c r="D2990" s="13">
        <v>3268.66</v>
      </c>
    </row>
    <row r="2991" spans="2:4">
      <c r="B2991" s="13">
        <v>2988</v>
      </c>
      <c r="C2991" s="13" t="s">
        <v>102</v>
      </c>
      <c r="D2991" s="13">
        <v>5293.26</v>
      </c>
    </row>
    <row r="2992" spans="2:4">
      <c r="B2992" s="13">
        <v>2989</v>
      </c>
      <c r="C2992" s="13" t="s">
        <v>102</v>
      </c>
      <c r="D2992" s="13">
        <v>4630.42</v>
      </c>
    </row>
    <row r="2993" spans="2:4">
      <c r="B2993" s="13">
        <v>2990</v>
      </c>
      <c r="C2993" s="13" t="s">
        <v>102</v>
      </c>
      <c r="D2993" s="13">
        <v>4809.28</v>
      </c>
    </row>
    <row r="2994" spans="2:4">
      <c r="B2994" s="13">
        <v>2991</v>
      </c>
      <c r="C2994" s="13" t="s">
        <v>102</v>
      </c>
      <c r="D2994" s="13">
        <v>3472.37</v>
      </c>
    </row>
    <row r="2995" spans="2:4">
      <c r="B2995" s="13">
        <v>2992</v>
      </c>
      <c r="C2995" s="13" t="s">
        <v>102</v>
      </c>
      <c r="D2995" s="13">
        <v>926.91</v>
      </c>
    </row>
    <row r="2996" spans="2:4">
      <c r="B2996" s="13">
        <v>2993</v>
      </c>
      <c r="C2996" s="13" t="s">
        <v>102</v>
      </c>
      <c r="D2996" s="13">
        <v>4920.1000000000004</v>
      </c>
    </row>
    <row r="2997" spans="2:4">
      <c r="B2997" s="13">
        <v>2994</v>
      </c>
      <c r="C2997" s="13" t="s">
        <v>102</v>
      </c>
      <c r="D2997" s="13">
        <v>5797.25</v>
      </c>
    </row>
    <row r="2998" spans="2:4">
      <c r="B2998" s="13">
        <v>2995</v>
      </c>
      <c r="C2998" s="13" t="s">
        <v>102</v>
      </c>
      <c r="D2998" s="13">
        <v>5384.82</v>
      </c>
    </row>
    <row r="2999" spans="2:4">
      <c r="B2999" s="13">
        <v>2996</v>
      </c>
      <c r="C2999" s="13" t="s">
        <v>102</v>
      </c>
      <c r="D2999" s="13">
        <v>3349.86</v>
      </c>
    </row>
    <row r="3000" spans="2:4">
      <c r="B3000" s="13">
        <v>2997</v>
      </c>
      <c r="C3000" s="13" t="s">
        <v>102</v>
      </c>
      <c r="D3000" s="13">
        <v>4477.29</v>
      </c>
    </row>
    <row r="3001" spans="2:4">
      <c r="B3001" s="13">
        <v>2998</v>
      </c>
      <c r="C3001" s="13" t="s">
        <v>102</v>
      </c>
      <c r="D3001" s="13">
        <v>4907.9399999999996</v>
      </c>
    </row>
    <row r="3002" spans="2:4">
      <c r="B3002" s="13">
        <v>2999</v>
      </c>
      <c r="C3002" s="13" t="s">
        <v>102</v>
      </c>
      <c r="D3002" s="13">
        <v>4515.37</v>
      </c>
    </row>
    <row r="3003" spans="2:4">
      <c r="B3003" s="13">
        <v>3000</v>
      </c>
      <c r="C3003" s="13" t="s">
        <v>102</v>
      </c>
      <c r="D3003" s="13">
        <v>2906.83</v>
      </c>
    </row>
    <row r="3004" spans="2:4">
      <c r="B3004" s="13">
        <v>3001</v>
      </c>
      <c r="C3004" s="13" t="s">
        <v>102</v>
      </c>
      <c r="D3004" s="13">
        <v>3383.58</v>
      </c>
    </row>
    <row r="3005" spans="2:4">
      <c r="B3005" s="13">
        <v>3002</v>
      </c>
      <c r="C3005" s="13" t="s">
        <v>102</v>
      </c>
      <c r="D3005" s="13">
        <v>3777.5</v>
      </c>
    </row>
    <row r="3006" spans="2:4">
      <c r="B3006" s="13">
        <v>3003</v>
      </c>
      <c r="C3006" s="13" t="s">
        <v>102</v>
      </c>
      <c r="D3006" s="13">
        <v>3219.34</v>
      </c>
    </row>
    <row r="3007" spans="2:4">
      <c r="B3007" s="13">
        <v>3004</v>
      </c>
      <c r="C3007" s="13" t="s">
        <v>102</v>
      </c>
      <c r="D3007" s="13">
        <v>3295.16</v>
      </c>
    </row>
    <row r="3008" spans="2:4">
      <c r="B3008" s="13">
        <v>3005</v>
      </c>
      <c r="C3008" s="13" t="s">
        <v>102</v>
      </c>
      <c r="D3008" s="13">
        <v>5517.18</v>
      </c>
    </row>
    <row r="3009" spans="2:4">
      <c r="B3009" s="13">
        <v>3006</v>
      </c>
      <c r="C3009" s="13" t="s">
        <v>102</v>
      </c>
      <c r="D3009" s="13">
        <v>3920.77</v>
      </c>
    </row>
    <row r="3010" spans="2:4">
      <c r="B3010" s="13">
        <v>3007</v>
      </c>
      <c r="C3010" s="13" t="s">
        <v>102</v>
      </c>
      <c r="D3010" s="13">
        <v>2445.63</v>
      </c>
    </row>
    <row r="3011" spans="2:4">
      <c r="B3011" s="13">
        <v>3008</v>
      </c>
      <c r="C3011" s="13" t="s">
        <v>102</v>
      </c>
      <c r="D3011" s="13">
        <v>5300.19</v>
      </c>
    </row>
    <row r="3012" spans="2:4">
      <c r="B3012" s="13">
        <v>3009</v>
      </c>
      <c r="C3012" s="13" t="s">
        <v>102</v>
      </c>
      <c r="D3012" s="13">
        <v>2162.31</v>
      </c>
    </row>
    <row r="3013" spans="2:4">
      <c r="B3013" s="13">
        <v>3010</v>
      </c>
      <c r="C3013" s="13" t="s">
        <v>102</v>
      </c>
      <c r="D3013" s="13">
        <v>4552.17</v>
      </c>
    </row>
    <row r="3014" spans="2:4">
      <c r="B3014" s="13">
        <v>3011</v>
      </c>
      <c r="C3014" s="13" t="s">
        <v>102</v>
      </c>
      <c r="D3014" s="13">
        <v>3014.9</v>
      </c>
    </row>
    <row r="3015" spans="2:4">
      <c r="B3015" s="13">
        <v>3012</v>
      </c>
      <c r="C3015" s="13" t="s">
        <v>102</v>
      </c>
      <c r="D3015" s="13">
        <v>5592.92</v>
      </c>
    </row>
    <row r="3016" spans="2:4">
      <c r="B3016" s="13">
        <v>3013</v>
      </c>
      <c r="C3016" s="13" t="s">
        <v>102</v>
      </c>
      <c r="D3016" s="13">
        <v>5418.95</v>
      </c>
    </row>
    <row r="3017" spans="2:4">
      <c r="B3017" s="13">
        <v>3014</v>
      </c>
      <c r="C3017" s="13" t="s">
        <v>102</v>
      </c>
      <c r="D3017" s="13">
        <v>2819.24</v>
      </c>
    </row>
    <row r="3018" spans="2:4">
      <c r="B3018" s="13">
        <v>3015</v>
      </c>
      <c r="C3018" s="13" t="s">
        <v>102</v>
      </c>
      <c r="D3018" s="13">
        <v>2943.75</v>
      </c>
    </row>
    <row r="3019" spans="2:4">
      <c r="B3019" s="13">
        <v>3016</v>
      </c>
      <c r="C3019" s="13" t="s">
        <v>102</v>
      </c>
      <c r="D3019" s="13">
        <v>2136.0500000000002</v>
      </c>
    </row>
    <row r="3020" spans="2:4">
      <c r="B3020" s="13">
        <v>3017</v>
      </c>
      <c r="C3020" s="13" t="s">
        <v>102</v>
      </c>
      <c r="D3020" s="13">
        <v>662.25</v>
      </c>
    </row>
    <row r="3021" spans="2:4">
      <c r="B3021" s="13">
        <v>3018</v>
      </c>
      <c r="C3021" s="13" t="s">
        <v>102</v>
      </c>
      <c r="D3021" s="13">
        <v>4755.08</v>
      </c>
    </row>
    <row r="3022" spans="2:4">
      <c r="B3022" s="13">
        <v>3019</v>
      </c>
      <c r="C3022" s="13" t="s">
        <v>102</v>
      </c>
      <c r="D3022" s="13">
        <v>3292.62</v>
      </c>
    </row>
    <row r="3023" spans="2:4">
      <c r="B3023" s="13">
        <v>3020</v>
      </c>
      <c r="C3023" s="13" t="s">
        <v>102</v>
      </c>
      <c r="D3023" s="13">
        <v>560.94000000000005</v>
      </c>
    </row>
    <row r="3024" spans="2:4">
      <c r="B3024" s="13">
        <v>3021</v>
      </c>
      <c r="C3024" s="13" t="s">
        <v>102</v>
      </c>
      <c r="D3024" s="13">
        <v>3137.76</v>
      </c>
    </row>
    <row r="3025" spans="2:4">
      <c r="B3025" s="13">
        <v>3022</v>
      </c>
      <c r="C3025" s="13" t="s">
        <v>102</v>
      </c>
      <c r="D3025" s="13">
        <v>2963.57</v>
      </c>
    </row>
    <row r="3026" spans="2:4">
      <c r="B3026" s="13">
        <v>3023</v>
      </c>
      <c r="C3026" s="13" t="s">
        <v>102</v>
      </c>
      <c r="D3026" s="13">
        <v>5684.09</v>
      </c>
    </row>
    <row r="3027" spans="2:4">
      <c r="B3027" s="13">
        <v>3024</v>
      </c>
      <c r="C3027" s="13" t="s">
        <v>102</v>
      </c>
      <c r="D3027" s="13">
        <v>4017.62</v>
      </c>
    </row>
    <row r="3028" spans="2:4">
      <c r="B3028" s="13">
        <v>3025</v>
      </c>
      <c r="C3028" s="13" t="s">
        <v>102</v>
      </c>
      <c r="D3028" s="13">
        <v>1902.96</v>
      </c>
    </row>
    <row r="3029" spans="2:4">
      <c r="B3029" s="13">
        <v>3026</v>
      </c>
      <c r="C3029" s="13" t="s">
        <v>102</v>
      </c>
      <c r="D3029" s="13">
        <v>4977.84</v>
      </c>
    </row>
    <row r="3030" spans="2:4">
      <c r="B3030" s="13">
        <v>3027</v>
      </c>
      <c r="C3030" s="13" t="s">
        <v>102</v>
      </c>
      <c r="D3030" s="13">
        <v>5086.8999999999996</v>
      </c>
    </row>
    <row r="3031" spans="2:4">
      <c r="B3031" s="13">
        <v>3028</v>
      </c>
      <c r="C3031" s="13" t="s">
        <v>102</v>
      </c>
      <c r="D3031" s="13">
        <v>3173.99</v>
      </c>
    </row>
    <row r="3032" spans="2:4">
      <c r="B3032" s="13">
        <v>3029</v>
      </c>
      <c r="C3032" s="13" t="s">
        <v>102</v>
      </c>
      <c r="D3032" s="13">
        <v>2836.21</v>
      </c>
    </row>
    <row r="3033" spans="2:4">
      <c r="B3033" s="13">
        <v>3030</v>
      </c>
      <c r="C3033" s="13" t="s">
        <v>102</v>
      </c>
      <c r="D3033" s="13">
        <v>4980.0200000000004</v>
      </c>
    </row>
    <row r="3034" spans="2:4">
      <c r="B3034" s="13">
        <v>3031</v>
      </c>
      <c r="C3034" s="13" t="s">
        <v>102</v>
      </c>
      <c r="D3034" s="13">
        <v>7478.52</v>
      </c>
    </row>
    <row r="3035" spans="2:4">
      <c r="B3035" s="13">
        <v>3032</v>
      </c>
      <c r="C3035" s="13" t="s">
        <v>102</v>
      </c>
      <c r="D3035" s="13">
        <v>3702.35</v>
      </c>
    </row>
    <row r="3036" spans="2:4">
      <c r="B3036" s="13">
        <v>3033</v>
      </c>
      <c r="C3036" s="13" t="s">
        <v>102</v>
      </c>
      <c r="D3036" s="13">
        <v>2702.92</v>
      </c>
    </row>
    <row r="3037" spans="2:4">
      <c r="B3037" s="13">
        <v>3034</v>
      </c>
      <c r="C3037" s="13" t="s">
        <v>102</v>
      </c>
      <c r="D3037" s="13">
        <v>2799.89</v>
      </c>
    </row>
    <row r="3038" spans="2:4">
      <c r="B3038" s="13">
        <v>3035</v>
      </c>
      <c r="C3038" s="13" t="s">
        <v>102</v>
      </c>
      <c r="D3038" s="13">
        <v>5159.5200000000004</v>
      </c>
    </row>
    <row r="3039" spans="2:4">
      <c r="B3039" s="13">
        <v>3036</v>
      </c>
      <c r="C3039" s="13" t="s">
        <v>102</v>
      </c>
      <c r="D3039" s="13">
        <v>5343.08</v>
      </c>
    </row>
    <row r="3040" spans="2:4">
      <c r="B3040" s="13">
        <v>3037</v>
      </c>
      <c r="C3040" s="13" t="s">
        <v>102</v>
      </c>
      <c r="D3040" s="13">
        <v>5335.76</v>
      </c>
    </row>
    <row r="3041" spans="2:4">
      <c r="B3041" s="13">
        <v>3038</v>
      </c>
      <c r="C3041" s="13" t="s">
        <v>102</v>
      </c>
      <c r="D3041" s="13">
        <v>3830.38</v>
      </c>
    </row>
    <row r="3042" spans="2:4">
      <c r="B3042" s="13">
        <v>3039</v>
      </c>
      <c r="C3042" s="13" t="s">
        <v>102</v>
      </c>
      <c r="D3042" s="13">
        <v>3644.97</v>
      </c>
    </row>
    <row r="3043" spans="2:4">
      <c r="B3043" s="13">
        <v>3040</v>
      </c>
      <c r="C3043" s="13" t="s">
        <v>102</v>
      </c>
      <c r="D3043" s="13">
        <v>3960.46</v>
      </c>
    </row>
    <row r="3044" spans="2:4">
      <c r="B3044" s="13">
        <v>3041</v>
      </c>
      <c r="C3044" s="13" t="s">
        <v>102</v>
      </c>
      <c r="D3044" s="13">
        <v>635.11</v>
      </c>
    </row>
    <row r="3045" spans="2:4">
      <c r="B3045" s="13">
        <v>3042</v>
      </c>
      <c r="C3045" s="13" t="s">
        <v>102</v>
      </c>
      <c r="D3045" s="13">
        <v>4125.8500000000004</v>
      </c>
    </row>
    <row r="3046" spans="2:4">
      <c r="B3046" s="13">
        <v>3043</v>
      </c>
      <c r="C3046" s="13" t="s">
        <v>102</v>
      </c>
      <c r="D3046" s="13">
        <v>3862.35</v>
      </c>
    </row>
    <row r="3047" spans="2:4">
      <c r="B3047" s="13">
        <v>3044</v>
      </c>
      <c r="C3047" s="13" t="s">
        <v>102</v>
      </c>
      <c r="D3047" s="13">
        <v>3175.52</v>
      </c>
    </row>
    <row r="3048" spans="2:4">
      <c r="B3048" s="13">
        <v>3045</v>
      </c>
      <c r="C3048" s="13" t="s">
        <v>102</v>
      </c>
      <c r="D3048" s="13">
        <v>600.76</v>
      </c>
    </row>
    <row r="3049" spans="2:4">
      <c r="B3049" s="13">
        <v>3046</v>
      </c>
      <c r="C3049" s="13" t="s">
        <v>102</v>
      </c>
      <c r="D3049" s="13">
        <v>4143.46</v>
      </c>
    </row>
    <row r="3050" spans="2:4">
      <c r="B3050" s="13">
        <v>3047</v>
      </c>
      <c r="C3050" s="13" t="s">
        <v>102</v>
      </c>
      <c r="D3050" s="13">
        <v>3572.81</v>
      </c>
    </row>
    <row r="3051" spans="2:4">
      <c r="B3051" s="13">
        <v>3048</v>
      </c>
      <c r="C3051" s="13" t="s">
        <v>102</v>
      </c>
      <c r="D3051" s="13">
        <v>3576.03</v>
      </c>
    </row>
    <row r="3052" spans="2:4">
      <c r="B3052" s="13">
        <v>3049</v>
      </c>
      <c r="C3052" s="13" t="s">
        <v>102</v>
      </c>
      <c r="D3052" s="13">
        <v>2843.57</v>
      </c>
    </row>
    <row r="3053" spans="2:4">
      <c r="B3053" s="13">
        <v>3050</v>
      </c>
      <c r="C3053" s="13" t="s">
        <v>102</v>
      </c>
      <c r="D3053" s="13">
        <v>4835.6499999999996</v>
      </c>
    </row>
    <row r="3054" spans="2:4">
      <c r="B3054" s="13">
        <v>3051</v>
      </c>
      <c r="C3054" s="13" t="s">
        <v>102</v>
      </c>
      <c r="D3054" s="13">
        <v>5887.46</v>
      </c>
    </row>
    <row r="3055" spans="2:4">
      <c r="B3055" s="13">
        <v>3052</v>
      </c>
      <c r="C3055" s="13" t="s">
        <v>102</v>
      </c>
      <c r="D3055" s="13">
        <v>5077.92</v>
      </c>
    </row>
    <row r="3056" spans="2:4">
      <c r="B3056" s="13">
        <v>3053</v>
      </c>
      <c r="C3056" s="13" t="s">
        <v>102</v>
      </c>
      <c r="D3056" s="13">
        <v>4070.28</v>
      </c>
    </row>
    <row r="3057" spans="2:4">
      <c r="B3057" s="13">
        <v>3054</v>
      </c>
      <c r="C3057" s="13" t="s">
        <v>102</v>
      </c>
      <c r="D3057" s="13">
        <v>3802.16</v>
      </c>
    </row>
    <row r="3058" spans="2:4">
      <c r="B3058" s="13">
        <v>3055</v>
      </c>
      <c r="C3058" s="13" t="s">
        <v>102</v>
      </c>
      <c r="D3058" s="13">
        <v>572.49</v>
      </c>
    </row>
    <row r="3059" spans="2:4">
      <c r="B3059" s="13">
        <v>3056</v>
      </c>
      <c r="C3059" s="13" t="s">
        <v>102</v>
      </c>
      <c r="D3059" s="13">
        <v>3697.75</v>
      </c>
    </row>
    <row r="3060" spans="2:4">
      <c r="B3060" s="13">
        <v>3057</v>
      </c>
      <c r="C3060" s="13" t="s">
        <v>102</v>
      </c>
      <c r="D3060" s="13">
        <v>818.69</v>
      </c>
    </row>
    <row r="3061" spans="2:4">
      <c r="B3061" s="13">
        <v>3058</v>
      </c>
      <c r="C3061" s="13" t="s">
        <v>102</v>
      </c>
      <c r="D3061" s="13">
        <v>4889.59</v>
      </c>
    </row>
    <row r="3062" spans="2:4">
      <c r="B3062" s="13">
        <v>3059</v>
      </c>
      <c r="C3062" s="13" t="s">
        <v>102</v>
      </c>
      <c r="D3062" s="13">
        <v>5773.22</v>
      </c>
    </row>
    <row r="3063" spans="2:4">
      <c r="B3063" s="13">
        <v>3060</v>
      </c>
      <c r="C3063" s="13" t="s">
        <v>102</v>
      </c>
      <c r="D3063" s="13">
        <v>5381.22</v>
      </c>
    </row>
    <row r="3064" spans="2:4">
      <c r="B3064" s="13">
        <v>3061</v>
      </c>
      <c r="C3064" s="13" t="s">
        <v>102</v>
      </c>
      <c r="D3064" s="13">
        <v>3478.65</v>
      </c>
    </row>
    <row r="3065" spans="2:4">
      <c r="B3065" s="13">
        <v>3062</v>
      </c>
      <c r="C3065" s="13" t="s">
        <v>102</v>
      </c>
      <c r="D3065" s="13">
        <v>4066.5</v>
      </c>
    </row>
    <row r="3066" spans="2:4">
      <c r="B3066" s="13">
        <v>3063</v>
      </c>
      <c r="C3066" s="13" t="s">
        <v>102</v>
      </c>
      <c r="D3066" s="13">
        <v>3762.95</v>
      </c>
    </row>
    <row r="3067" spans="2:4">
      <c r="B3067" s="13">
        <v>3064</v>
      </c>
      <c r="C3067" s="13" t="s">
        <v>102</v>
      </c>
      <c r="D3067" s="13">
        <v>4861.9799999999996</v>
      </c>
    </row>
    <row r="3068" spans="2:4">
      <c r="B3068" s="13">
        <v>3065</v>
      </c>
      <c r="C3068" s="13" t="s">
        <v>102</v>
      </c>
      <c r="D3068" s="13">
        <v>769.62</v>
      </c>
    </row>
    <row r="3069" spans="2:4">
      <c r="B3069" s="13">
        <v>3066</v>
      </c>
      <c r="C3069" s="13" t="s">
        <v>102</v>
      </c>
      <c r="D3069" s="13">
        <v>3693.31</v>
      </c>
    </row>
    <row r="3070" spans="2:4">
      <c r="B3070" s="13">
        <v>3067</v>
      </c>
      <c r="C3070" s="13" t="s">
        <v>102</v>
      </c>
      <c r="D3070" s="13">
        <v>2501.2600000000002</v>
      </c>
    </row>
    <row r="3071" spans="2:4">
      <c r="B3071" s="13">
        <v>3068</v>
      </c>
      <c r="C3071" s="13" t="s">
        <v>102</v>
      </c>
      <c r="D3071" s="13">
        <v>3709.66</v>
      </c>
    </row>
    <row r="3072" spans="2:4">
      <c r="B3072" s="13">
        <v>3069</v>
      </c>
      <c r="C3072" s="13" t="s">
        <v>102</v>
      </c>
      <c r="D3072" s="13">
        <v>2327.64</v>
      </c>
    </row>
    <row r="3073" spans="2:4">
      <c r="B3073" s="13">
        <v>3070</v>
      </c>
      <c r="C3073" s="13" t="s">
        <v>102</v>
      </c>
      <c r="D3073" s="13">
        <v>4455.5</v>
      </c>
    </row>
    <row r="3074" spans="2:4">
      <c r="B3074" s="13">
        <v>3071</v>
      </c>
      <c r="C3074" s="13" t="s">
        <v>102</v>
      </c>
      <c r="D3074" s="13">
        <v>5705.66</v>
      </c>
    </row>
    <row r="3075" spans="2:4">
      <c r="B3075" s="13">
        <v>3072</v>
      </c>
      <c r="C3075" s="13" t="s">
        <v>102</v>
      </c>
      <c r="D3075" s="13">
        <v>3145.32</v>
      </c>
    </row>
    <row r="3076" spans="2:4">
      <c r="B3076" s="13">
        <v>3073</v>
      </c>
      <c r="C3076" s="13" t="s">
        <v>102</v>
      </c>
      <c r="D3076" s="13">
        <v>6198.61</v>
      </c>
    </row>
    <row r="3077" spans="2:4">
      <c r="B3077" s="13">
        <v>3074</v>
      </c>
      <c r="C3077" s="13" t="s">
        <v>102</v>
      </c>
      <c r="D3077" s="13">
        <v>2569.66</v>
      </c>
    </row>
    <row r="3078" spans="2:4">
      <c r="B3078" s="13">
        <v>3075</v>
      </c>
      <c r="C3078" s="13" t="s">
        <v>102</v>
      </c>
      <c r="D3078" s="13">
        <v>4194.3599999999997</v>
      </c>
    </row>
    <row r="3079" spans="2:4">
      <c r="B3079" s="13">
        <v>3076</v>
      </c>
      <c r="C3079" s="13" t="s">
        <v>102</v>
      </c>
      <c r="D3079" s="13">
        <v>3432.49</v>
      </c>
    </row>
    <row r="3080" spans="2:4">
      <c r="B3080" s="13">
        <v>3077</v>
      </c>
      <c r="C3080" s="13" t="s">
        <v>102</v>
      </c>
      <c r="D3080" s="13">
        <v>4178.75</v>
      </c>
    </row>
    <row r="3081" spans="2:4">
      <c r="B3081" s="13">
        <v>3078</v>
      </c>
      <c r="C3081" s="13" t="s">
        <v>102</v>
      </c>
      <c r="D3081" s="13">
        <v>3696.89</v>
      </c>
    </row>
    <row r="3082" spans="2:4">
      <c r="B3082" s="13">
        <v>3079</v>
      </c>
      <c r="C3082" s="13" t="s">
        <v>102</v>
      </c>
      <c r="D3082" s="13">
        <v>5380.04</v>
      </c>
    </row>
    <row r="3083" spans="2:4">
      <c r="B3083" s="13">
        <v>3080</v>
      </c>
      <c r="C3083" s="13" t="s">
        <v>102</v>
      </c>
      <c r="D3083" s="13">
        <v>3717.26</v>
      </c>
    </row>
    <row r="3084" spans="2:4">
      <c r="B3084" s="13">
        <v>3081</v>
      </c>
      <c r="C3084" s="13" t="s">
        <v>102</v>
      </c>
      <c r="D3084" s="13">
        <v>7396.99</v>
      </c>
    </row>
    <row r="3085" spans="2:4">
      <c r="B3085" s="13">
        <v>3082</v>
      </c>
      <c r="C3085" s="13" t="s">
        <v>102</v>
      </c>
      <c r="D3085" s="13">
        <v>5465.06</v>
      </c>
    </row>
    <row r="3086" spans="2:4">
      <c r="B3086" s="13">
        <v>3083</v>
      </c>
      <c r="C3086" s="13" t="s">
        <v>102</v>
      </c>
      <c r="D3086" s="13">
        <v>4773.2</v>
      </c>
    </row>
    <row r="3087" spans="2:4">
      <c r="B3087" s="13">
        <v>3084</v>
      </c>
      <c r="C3087" s="13" t="s">
        <v>102</v>
      </c>
      <c r="D3087" s="13">
        <v>9042.89</v>
      </c>
    </row>
    <row r="3088" spans="2:4">
      <c r="B3088" s="13">
        <v>3085</v>
      </c>
      <c r="C3088" s="13" t="s">
        <v>102</v>
      </c>
      <c r="D3088" s="13">
        <v>3662.64</v>
      </c>
    </row>
    <row r="3089" spans="2:4">
      <c r="B3089" s="13">
        <v>3086</v>
      </c>
      <c r="C3089" s="13" t="s">
        <v>102</v>
      </c>
      <c r="D3089" s="13">
        <v>4336.8900000000003</v>
      </c>
    </row>
    <row r="3090" spans="2:4">
      <c r="B3090" s="13">
        <v>3087</v>
      </c>
      <c r="C3090" s="13" t="s">
        <v>102</v>
      </c>
      <c r="D3090" s="13">
        <v>2735.19</v>
      </c>
    </row>
    <row r="3091" spans="2:4">
      <c r="B3091" s="13">
        <v>3088</v>
      </c>
      <c r="C3091" s="13" t="s">
        <v>102</v>
      </c>
      <c r="D3091" s="13">
        <v>2910.27</v>
      </c>
    </row>
    <row r="3092" spans="2:4">
      <c r="B3092" s="13">
        <v>3089</v>
      </c>
      <c r="C3092" s="13" t="s">
        <v>102</v>
      </c>
      <c r="D3092" s="13">
        <v>3843.61</v>
      </c>
    </row>
    <row r="3093" spans="2:4">
      <c r="B3093" s="13">
        <v>3090</v>
      </c>
      <c r="C3093" s="13" t="s">
        <v>102</v>
      </c>
      <c r="D3093" s="13">
        <v>4566.63</v>
      </c>
    </row>
    <row r="3094" spans="2:4">
      <c r="B3094" s="13">
        <v>3091</v>
      </c>
      <c r="C3094" s="13" t="s">
        <v>102</v>
      </c>
      <c r="D3094" s="13">
        <v>7118.7</v>
      </c>
    </row>
    <row r="3095" spans="2:4">
      <c r="B3095" s="13">
        <v>3092</v>
      </c>
      <c r="C3095" s="13" t="s">
        <v>102</v>
      </c>
      <c r="D3095" s="13">
        <v>3425.67</v>
      </c>
    </row>
    <row r="3096" spans="2:4">
      <c r="B3096" s="13">
        <v>3093</v>
      </c>
      <c r="C3096" s="13" t="s">
        <v>102</v>
      </c>
      <c r="D3096" s="13">
        <v>3264.93</v>
      </c>
    </row>
    <row r="3097" spans="2:4">
      <c r="B3097" s="13">
        <v>3094</v>
      </c>
      <c r="C3097" s="13" t="s">
        <v>102</v>
      </c>
      <c r="D3097" s="13">
        <v>3457.59</v>
      </c>
    </row>
    <row r="3098" spans="2:4">
      <c r="B3098" s="13">
        <v>3095</v>
      </c>
      <c r="C3098" s="13" t="s">
        <v>102</v>
      </c>
      <c r="D3098" s="13">
        <v>3390.22</v>
      </c>
    </row>
    <row r="3099" spans="2:4">
      <c r="B3099" s="13">
        <v>3096</v>
      </c>
      <c r="C3099" s="13" t="s">
        <v>102</v>
      </c>
      <c r="D3099" s="13">
        <v>4685.7299999999996</v>
      </c>
    </row>
    <row r="3100" spans="2:4">
      <c r="B3100" s="13">
        <v>3097</v>
      </c>
      <c r="C3100" s="13" t="s">
        <v>102</v>
      </c>
      <c r="D3100" s="13">
        <v>3451.69</v>
      </c>
    </row>
    <row r="3101" spans="2:4">
      <c r="B3101" s="13">
        <v>3098</v>
      </c>
      <c r="C3101" s="13" t="s">
        <v>102</v>
      </c>
      <c r="D3101" s="13">
        <v>4335.3900000000003</v>
      </c>
    </row>
    <row r="3102" spans="2:4">
      <c r="B3102" s="13">
        <v>3099</v>
      </c>
      <c r="C3102" s="13" t="s">
        <v>102</v>
      </c>
      <c r="D3102" s="13">
        <v>561.72</v>
      </c>
    </row>
    <row r="3103" spans="2:4">
      <c r="B3103" s="13">
        <v>3100</v>
      </c>
      <c r="C3103" s="13" t="s">
        <v>102</v>
      </c>
      <c r="D3103" s="13">
        <v>4724.6400000000003</v>
      </c>
    </row>
    <row r="3104" spans="2:4">
      <c r="B3104" s="13">
        <v>3101</v>
      </c>
      <c r="C3104" s="13" t="s">
        <v>102</v>
      </c>
      <c r="D3104" s="13">
        <v>1565.96</v>
      </c>
    </row>
    <row r="3105" spans="2:4">
      <c r="B3105" s="13">
        <v>3102</v>
      </c>
      <c r="C3105" s="13" t="s">
        <v>102</v>
      </c>
      <c r="D3105" s="13">
        <v>2708.91</v>
      </c>
    </row>
    <row r="3106" spans="2:4">
      <c r="B3106" s="13">
        <v>3103</v>
      </c>
      <c r="C3106" s="13" t="s">
        <v>102</v>
      </c>
      <c r="D3106" s="13">
        <v>554.11</v>
      </c>
    </row>
    <row r="3107" spans="2:4">
      <c r="B3107" s="13">
        <v>3104</v>
      </c>
      <c r="C3107" s="13" t="s">
        <v>102</v>
      </c>
      <c r="D3107" s="13">
        <v>4307.34</v>
      </c>
    </row>
    <row r="3108" spans="2:4">
      <c r="B3108" s="13">
        <v>3105</v>
      </c>
      <c r="C3108" s="13" t="s">
        <v>102</v>
      </c>
      <c r="D3108" s="13">
        <v>2815.46</v>
      </c>
    </row>
    <row r="3109" spans="2:4">
      <c r="B3109" s="13">
        <v>3106</v>
      </c>
      <c r="C3109" s="13" t="s">
        <v>102</v>
      </c>
      <c r="D3109" s="13">
        <v>2729.21</v>
      </c>
    </row>
    <row r="3110" spans="2:4">
      <c r="B3110" s="13">
        <v>3107</v>
      </c>
      <c r="C3110" s="13" t="s">
        <v>102</v>
      </c>
      <c r="D3110" s="13">
        <v>5943.74</v>
      </c>
    </row>
    <row r="3111" spans="2:4">
      <c r="B3111" s="13">
        <v>3108</v>
      </c>
      <c r="C3111" s="13" t="s">
        <v>102</v>
      </c>
      <c r="D3111" s="13">
        <v>557.20000000000005</v>
      </c>
    </row>
    <row r="3112" spans="2:4">
      <c r="B3112" s="13">
        <v>3109</v>
      </c>
      <c r="C3112" s="13" t="s">
        <v>102</v>
      </c>
      <c r="D3112" s="13">
        <v>1065</v>
      </c>
    </row>
    <row r="3113" spans="2:4">
      <c r="B3113" s="13">
        <v>3110</v>
      </c>
      <c r="C3113" s="13" t="s">
        <v>102</v>
      </c>
      <c r="D3113" s="13">
        <v>3953.87</v>
      </c>
    </row>
    <row r="3114" spans="2:4">
      <c r="B3114" s="13">
        <v>3111</v>
      </c>
      <c r="C3114" s="13" t="s">
        <v>102</v>
      </c>
      <c r="D3114" s="13">
        <v>3398.45</v>
      </c>
    </row>
    <row r="3115" spans="2:4">
      <c r="B3115" s="13">
        <v>3112</v>
      </c>
      <c r="C3115" s="13" t="s">
        <v>102</v>
      </c>
      <c r="D3115" s="13">
        <v>3369.93</v>
      </c>
    </row>
    <row r="3116" spans="2:4">
      <c r="B3116" s="13">
        <v>3113</v>
      </c>
      <c r="C3116" s="13" t="s">
        <v>102</v>
      </c>
      <c r="D3116" s="13">
        <v>4811.17</v>
      </c>
    </row>
    <row r="3117" spans="2:4">
      <c r="B3117" s="13">
        <v>3114</v>
      </c>
      <c r="C3117" s="13" t="s">
        <v>102</v>
      </c>
      <c r="D3117" s="13">
        <v>491.83</v>
      </c>
    </row>
    <row r="3118" spans="2:4">
      <c r="B3118" s="13">
        <v>3115</v>
      </c>
      <c r="C3118" s="13" t="s">
        <v>102</v>
      </c>
      <c r="D3118" s="13">
        <v>4140.54</v>
      </c>
    </row>
    <row r="3119" spans="2:4">
      <c r="B3119" s="13">
        <v>3116</v>
      </c>
      <c r="C3119" s="13" t="s">
        <v>102</v>
      </c>
      <c r="D3119" s="13">
        <v>3312.41</v>
      </c>
    </row>
    <row r="3120" spans="2:4">
      <c r="B3120" s="13">
        <v>3117</v>
      </c>
      <c r="C3120" s="13" t="s">
        <v>102</v>
      </c>
      <c r="D3120" s="13">
        <v>3328.46</v>
      </c>
    </row>
    <row r="3121" spans="2:4">
      <c r="B3121" s="13">
        <v>3118</v>
      </c>
      <c r="C3121" s="13" t="s">
        <v>102</v>
      </c>
      <c r="D3121" s="13">
        <v>4779.17</v>
      </c>
    </row>
    <row r="3122" spans="2:4">
      <c r="B3122" s="13">
        <v>3119</v>
      </c>
      <c r="C3122" s="13" t="s">
        <v>102</v>
      </c>
      <c r="D3122" s="13">
        <v>4070.43</v>
      </c>
    </row>
    <row r="3123" spans="2:4">
      <c r="B3123" s="13">
        <v>3120</v>
      </c>
      <c r="C3123" s="13" t="s">
        <v>102</v>
      </c>
      <c r="D3123" s="13">
        <v>5128.33</v>
      </c>
    </row>
    <row r="3124" spans="2:4">
      <c r="B3124" s="13">
        <v>3121</v>
      </c>
      <c r="C3124" s="13" t="s">
        <v>102</v>
      </c>
      <c r="D3124" s="13">
        <v>3307.24</v>
      </c>
    </row>
    <row r="3125" spans="2:4">
      <c r="B3125" s="13">
        <v>3122</v>
      </c>
      <c r="C3125" s="13" t="s">
        <v>102</v>
      </c>
      <c r="D3125" s="13">
        <v>4879</v>
      </c>
    </row>
    <row r="3126" spans="2:4">
      <c r="B3126" s="13">
        <v>3123</v>
      </c>
      <c r="C3126" s="13" t="s">
        <v>102</v>
      </c>
      <c r="D3126" s="13">
        <v>3492</v>
      </c>
    </row>
    <row r="3127" spans="2:4">
      <c r="B3127" s="13">
        <v>3124</v>
      </c>
      <c r="C3127" s="13" t="s">
        <v>102</v>
      </c>
      <c r="D3127" s="13">
        <v>1834.17</v>
      </c>
    </row>
    <row r="3128" spans="2:4">
      <c r="B3128" s="13">
        <v>3125</v>
      </c>
      <c r="C3128" s="13" t="s">
        <v>102</v>
      </c>
      <c r="D3128" s="13">
        <v>3318.92</v>
      </c>
    </row>
    <row r="3129" spans="2:4">
      <c r="B3129" s="13">
        <v>3126</v>
      </c>
      <c r="C3129" s="13" t="s">
        <v>102</v>
      </c>
      <c r="D3129" s="13">
        <v>4070.6</v>
      </c>
    </row>
    <row r="3130" spans="2:4">
      <c r="B3130" s="13">
        <v>3127</v>
      </c>
      <c r="C3130" s="13" t="s">
        <v>102</v>
      </c>
      <c r="D3130" s="13">
        <v>3500.98</v>
      </c>
    </row>
    <row r="3131" spans="2:4">
      <c r="B3131" s="13">
        <v>3128</v>
      </c>
      <c r="C3131" s="13" t="s">
        <v>102</v>
      </c>
      <c r="D3131" s="13">
        <v>3565.76</v>
      </c>
    </row>
    <row r="3132" spans="2:4">
      <c r="B3132" s="13">
        <v>3129</v>
      </c>
      <c r="C3132" s="13" t="s">
        <v>102</v>
      </c>
      <c r="D3132" s="13">
        <v>2508.52</v>
      </c>
    </row>
    <row r="3133" spans="2:4">
      <c r="B3133" s="13">
        <v>3130</v>
      </c>
      <c r="C3133" s="13" t="s">
        <v>102</v>
      </c>
      <c r="D3133" s="13">
        <v>3889.65</v>
      </c>
    </row>
    <row r="3134" spans="2:4">
      <c r="B3134" s="13">
        <v>3131</v>
      </c>
      <c r="C3134" s="13" t="s">
        <v>102</v>
      </c>
      <c r="D3134" s="13">
        <v>4271.76</v>
      </c>
    </row>
    <row r="3135" spans="2:4">
      <c r="B3135" s="13">
        <v>3132</v>
      </c>
      <c r="C3135" s="13" t="s">
        <v>102</v>
      </c>
      <c r="D3135" s="13">
        <v>8010.15</v>
      </c>
    </row>
    <row r="3136" spans="2:4">
      <c r="B3136" s="13">
        <v>3133</v>
      </c>
      <c r="C3136" s="13" t="s">
        <v>102</v>
      </c>
      <c r="D3136" s="13">
        <v>2606.19</v>
      </c>
    </row>
    <row r="3137" spans="2:4">
      <c r="B3137" s="13">
        <v>3134</v>
      </c>
      <c r="C3137" s="13" t="s">
        <v>102</v>
      </c>
      <c r="D3137" s="13">
        <v>3366.39</v>
      </c>
    </row>
    <row r="3138" spans="2:4">
      <c r="B3138" s="13">
        <v>3135</v>
      </c>
      <c r="C3138" s="13" t="s">
        <v>102</v>
      </c>
      <c r="D3138" s="13">
        <v>6016.76</v>
      </c>
    </row>
    <row r="3139" spans="2:4">
      <c r="B3139" s="13">
        <v>3136</v>
      </c>
      <c r="C3139" s="13" t="s">
        <v>102</v>
      </c>
      <c r="D3139" s="13">
        <v>626.69000000000005</v>
      </c>
    </row>
    <row r="3140" spans="2:4">
      <c r="B3140" s="13">
        <v>3137</v>
      </c>
      <c r="C3140" s="13" t="s">
        <v>102</v>
      </c>
      <c r="D3140" s="13">
        <v>2351.56</v>
      </c>
    </row>
    <row r="3141" spans="2:4">
      <c r="B3141" s="13">
        <v>3138</v>
      </c>
      <c r="C3141" s="13" t="s">
        <v>102</v>
      </c>
      <c r="D3141" s="13">
        <v>3189.85</v>
      </c>
    </row>
    <row r="3142" spans="2:4">
      <c r="B3142" s="13">
        <v>3139</v>
      </c>
      <c r="C3142" s="13" t="s">
        <v>102</v>
      </c>
      <c r="D3142" s="13">
        <v>3349.77</v>
      </c>
    </row>
    <row r="3143" spans="2:4">
      <c r="B3143" s="13">
        <v>3140</v>
      </c>
      <c r="C3143" s="13" t="s">
        <v>102</v>
      </c>
      <c r="D3143" s="13">
        <v>4645.47</v>
      </c>
    </row>
    <row r="3144" spans="2:4">
      <c r="B3144" s="13">
        <v>3141</v>
      </c>
      <c r="C3144" s="13" t="s">
        <v>102</v>
      </c>
      <c r="D3144" s="13">
        <v>2920.26</v>
      </c>
    </row>
    <row r="3145" spans="2:4">
      <c r="B3145" s="13">
        <v>3142</v>
      </c>
      <c r="C3145" s="13" t="s">
        <v>102</v>
      </c>
      <c r="D3145" s="13">
        <v>5144.93</v>
      </c>
    </row>
    <row r="3146" spans="2:4">
      <c r="B3146" s="13">
        <v>3143</v>
      </c>
      <c r="C3146" s="13" t="s">
        <v>102</v>
      </c>
      <c r="D3146" s="13">
        <v>4608.82</v>
      </c>
    </row>
    <row r="3147" spans="2:4">
      <c r="B3147" s="13">
        <v>3144</v>
      </c>
      <c r="C3147" s="13" t="s">
        <v>102</v>
      </c>
      <c r="D3147" s="13">
        <v>4118.76</v>
      </c>
    </row>
    <row r="3148" spans="2:4">
      <c r="B3148" s="13">
        <v>3145</v>
      </c>
      <c r="C3148" s="13" t="s">
        <v>102</v>
      </c>
      <c r="D3148" s="13">
        <v>5337.26</v>
      </c>
    </row>
    <row r="3149" spans="2:4">
      <c r="B3149" s="13">
        <v>3146</v>
      </c>
      <c r="C3149" s="13" t="s">
        <v>102</v>
      </c>
      <c r="D3149" s="13">
        <v>4857.87</v>
      </c>
    </row>
    <row r="3150" spans="2:4">
      <c r="B3150" s="13">
        <v>3147</v>
      </c>
      <c r="C3150" s="13" t="s">
        <v>102</v>
      </c>
      <c r="D3150" s="13">
        <v>3851.12</v>
      </c>
    </row>
    <row r="3151" spans="2:4">
      <c r="B3151" s="13">
        <v>3148</v>
      </c>
      <c r="C3151" s="13" t="s">
        <v>102</v>
      </c>
      <c r="D3151" s="13">
        <v>3695.18</v>
      </c>
    </row>
    <row r="3152" spans="2:4">
      <c r="B3152" s="13">
        <v>3149</v>
      </c>
      <c r="C3152" s="13" t="s">
        <v>102</v>
      </c>
      <c r="D3152" s="13">
        <v>5452.27</v>
      </c>
    </row>
    <row r="3153" spans="2:4">
      <c r="B3153" s="13">
        <v>3150</v>
      </c>
      <c r="C3153" s="13" t="s">
        <v>102</v>
      </c>
      <c r="D3153" s="13">
        <v>6092.94</v>
      </c>
    </row>
    <row r="3154" spans="2:4">
      <c r="B3154" s="13">
        <v>3151</v>
      </c>
      <c r="C3154" s="13" t="s">
        <v>102</v>
      </c>
      <c r="D3154" s="13">
        <v>2346.0300000000002</v>
      </c>
    </row>
    <row r="3155" spans="2:4">
      <c r="B3155" s="13">
        <v>3152</v>
      </c>
      <c r="C3155" s="13" t="s">
        <v>102</v>
      </c>
      <c r="D3155" s="13">
        <v>5576.29</v>
      </c>
    </row>
    <row r="3156" spans="2:4">
      <c r="B3156" s="13">
        <v>3153</v>
      </c>
      <c r="C3156" s="13" t="s">
        <v>102</v>
      </c>
      <c r="D3156" s="13">
        <v>4740.3</v>
      </c>
    </row>
    <row r="3157" spans="2:4">
      <c r="B3157" s="13">
        <v>3154</v>
      </c>
      <c r="C3157" s="13" t="s">
        <v>102</v>
      </c>
      <c r="D3157" s="13">
        <v>7246</v>
      </c>
    </row>
    <row r="3158" spans="2:4">
      <c r="B3158" s="13">
        <v>3155</v>
      </c>
      <c r="C3158" s="13" t="s">
        <v>102</v>
      </c>
      <c r="D3158" s="13">
        <v>2625.21</v>
      </c>
    </row>
    <row r="3159" spans="2:4">
      <c r="B3159" s="13">
        <v>3156</v>
      </c>
      <c r="C3159" s="13" t="s">
        <v>102</v>
      </c>
      <c r="D3159" s="13">
        <v>7565.46</v>
      </c>
    </row>
    <row r="3160" spans="2:4">
      <c r="B3160" s="13">
        <v>3157</v>
      </c>
      <c r="C3160" s="13" t="s">
        <v>102</v>
      </c>
      <c r="D3160" s="13">
        <v>5397.31</v>
      </c>
    </row>
    <row r="3161" spans="2:4">
      <c r="B3161" s="13">
        <v>3158</v>
      </c>
      <c r="C3161" s="13" t="s">
        <v>102</v>
      </c>
      <c r="D3161" s="13">
        <v>5245.23</v>
      </c>
    </row>
    <row r="3162" spans="2:4">
      <c r="B3162" s="13">
        <v>3159</v>
      </c>
      <c r="C3162" s="13" t="s">
        <v>102</v>
      </c>
      <c r="D3162" s="13">
        <v>2348.2600000000002</v>
      </c>
    </row>
    <row r="3163" spans="2:4">
      <c r="B3163" s="13">
        <v>3160</v>
      </c>
      <c r="C3163" s="13" t="s">
        <v>102</v>
      </c>
      <c r="D3163" s="13">
        <v>4282.57</v>
      </c>
    </row>
    <row r="3164" spans="2:4">
      <c r="B3164" s="13">
        <v>3161</v>
      </c>
      <c r="C3164" s="13" t="s">
        <v>102</v>
      </c>
      <c r="D3164" s="13">
        <v>4333.38</v>
      </c>
    </row>
    <row r="3165" spans="2:4">
      <c r="B3165" s="13">
        <v>3162</v>
      </c>
      <c r="C3165" s="13" t="s">
        <v>102</v>
      </c>
      <c r="D3165" s="13">
        <v>2904.43</v>
      </c>
    </row>
    <row r="3166" spans="2:4">
      <c r="B3166" s="13">
        <v>3163</v>
      </c>
      <c r="C3166" s="13" t="s">
        <v>102</v>
      </c>
      <c r="D3166" s="13">
        <v>5087.25</v>
      </c>
    </row>
    <row r="3167" spans="2:4">
      <c r="B3167" s="13">
        <v>3164</v>
      </c>
      <c r="C3167" s="13" t="s">
        <v>102</v>
      </c>
      <c r="D3167" s="13">
        <v>5530.84</v>
      </c>
    </row>
    <row r="3168" spans="2:4">
      <c r="B3168" s="13">
        <v>3165</v>
      </c>
      <c r="C3168" s="13" t="s">
        <v>102</v>
      </c>
      <c r="D3168" s="13">
        <v>2692.76</v>
      </c>
    </row>
    <row r="3169" spans="2:4">
      <c r="B3169" s="13">
        <v>3166</v>
      </c>
      <c r="C3169" s="13" t="s">
        <v>102</v>
      </c>
      <c r="D3169" s="13">
        <v>4281.38</v>
      </c>
    </row>
    <row r="3170" spans="2:4">
      <c r="B3170" s="13">
        <v>3167</v>
      </c>
      <c r="C3170" s="13" t="s">
        <v>102</v>
      </c>
      <c r="D3170" s="13">
        <v>6111.18</v>
      </c>
    </row>
    <row r="3171" spans="2:4">
      <c r="B3171" s="13">
        <v>3168</v>
      </c>
      <c r="C3171" s="13" t="s">
        <v>102</v>
      </c>
      <c r="D3171" s="13">
        <v>2820.08</v>
      </c>
    </row>
    <row r="3172" spans="2:4">
      <c r="B3172" s="13">
        <v>3169</v>
      </c>
      <c r="C3172" s="13" t="s">
        <v>102</v>
      </c>
      <c r="D3172" s="13">
        <v>3448.66</v>
      </c>
    </row>
    <row r="3173" spans="2:4">
      <c r="B3173" s="13">
        <v>3170</v>
      </c>
      <c r="C3173" s="13" t="s">
        <v>102</v>
      </c>
      <c r="D3173" s="13">
        <v>727.2</v>
      </c>
    </row>
    <row r="3174" spans="2:4">
      <c r="B3174" s="13">
        <v>3171</v>
      </c>
      <c r="C3174" s="13" t="s">
        <v>102</v>
      </c>
      <c r="D3174" s="13">
        <v>3352.12</v>
      </c>
    </row>
    <row r="3175" spans="2:4">
      <c r="B3175" s="13">
        <v>3172</v>
      </c>
      <c r="C3175" s="13" t="s">
        <v>102</v>
      </c>
      <c r="D3175" s="13">
        <v>3161.64</v>
      </c>
    </row>
    <row r="3176" spans="2:4">
      <c r="B3176" s="13">
        <v>3173</v>
      </c>
      <c r="C3176" s="13" t="s">
        <v>102</v>
      </c>
      <c r="D3176" s="13">
        <v>7778.56</v>
      </c>
    </row>
    <row r="3177" spans="2:4">
      <c r="B3177" s="13">
        <v>3174</v>
      </c>
      <c r="C3177" s="13" t="s">
        <v>102</v>
      </c>
      <c r="D3177" s="13">
        <v>4331.6000000000004</v>
      </c>
    </row>
    <row r="3178" spans="2:4">
      <c r="B3178" s="13">
        <v>3175</v>
      </c>
      <c r="C3178" s="13" t="s">
        <v>102</v>
      </c>
      <c r="D3178" s="13">
        <v>6131.53</v>
      </c>
    </row>
    <row r="3179" spans="2:4">
      <c r="B3179" s="13">
        <v>3176</v>
      </c>
      <c r="C3179" s="13" t="s">
        <v>102</v>
      </c>
      <c r="D3179" s="13">
        <v>4166.7299999999996</v>
      </c>
    </row>
    <row r="3180" spans="2:4">
      <c r="B3180" s="13">
        <v>3177</v>
      </c>
      <c r="C3180" s="13" t="s">
        <v>102</v>
      </c>
      <c r="D3180" s="13">
        <v>3937.02</v>
      </c>
    </row>
    <row r="3181" spans="2:4">
      <c r="B3181" s="13">
        <v>3178</v>
      </c>
      <c r="C3181" s="13" t="s">
        <v>102</v>
      </c>
      <c r="D3181" s="13">
        <v>595.15</v>
      </c>
    </row>
    <row r="3182" spans="2:4">
      <c r="B3182" s="13">
        <v>3179</v>
      </c>
      <c r="C3182" s="13" t="s">
        <v>102</v>
      </c>
      <c r="D3182" s="13">
        <v>3717.47</v>
      </c>
    </row>
    <row r="3183" spans="2:4">
      <c r="B3183" s="13">
        <v>3180</v>
      </c>
      <c r="C3183" s="13" t="s">
        <v>102</v>
      </c>
      <c r="D3183" s="13">
        <v>4903.29</v>
      </c>
    </row>
    <row r="3184" spans="2:4">
      <c r="B3184" s="13">
        <v>3181</v>
      </c>
      <c r="C3184" s="13" t="s">
        <v>102</v>
      </c>
      <c r="D3184" s="13">
        <v>3377.5</v>
      </c>
    </row>
    <row r="3185" spans="2:4">
      <c r="B3185" s="13">
        <v>3182</v>
      </c>
      <c r="C3185" s="13" t="s">
        <v>102</v>
      </c>
      <c r="D3185" s="13">
        <v>3911.67</v>
      </c>
    </row>
    <row r="3186" spans="2:4">
      <c r="B3186" s="13">
        <v>3183</v>
      </c>
      <c r="C3186" s="13" t="s">
        <v>102</v>
      </c>
      <c r="D3186" s="13">
        <v>5703.71</v>
      </c>
    </row>
    <row r="3187" spans="2:4">
      <c r="B3187" s="13">
        <v>3184</v>
      </c>
      <c r="C3187" s="13" t="s">
        <v>102</v>
      </c>
      <c r="D3187" s="13">
        <v>2238.2600000000002</v>
      </c>
    </row>
    <row r="3188" spans="2:4">
      <c r="B3188" s="13">
        <v>3185</v>
      </c>
      <c r="C3188" s="13" t="s">
        <v>102</v>
      </c>
      <c r="D3188" s="13">
        <v>4734.3500000000004</v>
      </c>
    </row>
    <row r="3189" spans="2:4">
      <c r="B3189" s="13">
        <v>3186</v>
      </c>
      <c r="C3189" s="13" t="s">
        <v>102</v>
      </c>
      <c r="D3189" s="13">
        <v>5297.01</v>
      </c>
    </row>
    <row r="3190" spans="2:4">
      <c r="B3190" s="13">
        <v>3187</v>
      </c>
      <c r="C3190" s="13" t="s">
        <v>102</v>
      </c>
      <c r="D3190" s="13">
        <v>5497.59</v>
      </c>
    </row>
    <row r="3191" spans="2:4">
      <c r="B3191" s="13">
        <v>3188</v>
      </c>
      <c r="C3191" s="13" t="s">
        <v>102</v>
      </c>
      <c r="D3191" s="13">
        <v>3585.78</v>
      </c>
    </row>
    <row r="3192" spans="2:4">
      <c r="B3192" s="13">
        <v>3189</v>
      </c>
      <c r="C3192" s="13" t="s">
        <v>102</v>
      </c>
      <c r="D3192" s="13">
        <v>4421.3900000000003</v>
      </c>
    </row>
    <row r="3193" spans="2:4">
      <c r="B3193" s="13">
        <v>3190</v>
      </c>
      <c r="C3193" s="13" t="s">
        <v>102</v>
      </c>
      <c r="D3193" s="13">
        <v>3714.93</v>
      </c>
    </row>
    <row r="3194" spans="2:4">
      <c r="B3194" s="13">
        <v>3191</v>
      </c>
      <c r="C3194" s="13" t="s">
        <v>102</v>
      </c>
      <c r="D3194" s="13">
        <v>3721.96</v>
      </c>
    </row>
    <row r="3195" spans="2:4">
      <c r="B3195" s="13">
        <v>3192</v>
      </c>
      <c r="C3195" s="13" t="s">
        <v>102</v>
      </c>
      <c r="D3195" s="13">
        <v>2687.3</v>
      </c>
    </row>
    <row r="3196" spans="2:4">
      <c r="B3196" s="13">
        <v>3193</v>
      </c>
      <c r="C3196" s="13" t="s">
        <v>102</v>
      </c>
      <c r="D3196" s="13">
        <v>2766.97</v>
      </c>
    </row>
    <row r="3197" spans="2:4">
      <c r="B3197" s="13">
        <v>3194</v>
      </c>
      <c r="C3197" s="13" t="s">
        <v>102</v>
      </c>
      <c r="D3197" s="13">
        <v>3508.9</v>
      </c>
    </row>
    <row r="3198" spans="2:4">
      <c r="B3198" s="13">
        <v>3195</v>
      </c>
      <c r="C3198" s="13" t="s">
        <v>102</v>
      </c>
      <c r="D3198" s="13">
        <v>3694.69</v>
      </c>
    </row>
    <row r="3199" spans="2:4">
      <c r="B3199" s="13">
        <v>3196</v>
      </c>
      <c r="C3199" s="13" t="s">
        <v>102</v>
      </c>
      <c r="D3199" s="13">
        <v>3654.12</v>
      </c>
    </row>
    <row r="3200" spans="2:4">
      <c r="B3200" s="13">
        <v>3197</v>
      </c>
      <c r="C3200" s="13" t="s">
        <v>102</v>
      </c>
      <c r="D3200" s="13">
        <v>3869.82</v>
      </c>
    </row>
    <row r="3201" spans="2:4">
      <c r="B3201" s="13">
        <v>3198</v>
      </c>
      <c r="C3201" s="13" t="s">
        <v>102</v>
      </c>
      <c r="D3201" s="13">
        <v>6094.2</v>
      </c>
    </row>
    <row r="3202" spans="2:4">
      <c r="B3202" s="13">
        <v>3199</v>
      </c>
      <c r="C3202" s="13" t="s">
        <v>102</v>
      </c>
      <c r="D3202" s="13">
        <v>3303.7</v>
      </c>
    </row>
    <row r="3203" spans="2:4">
      <c r="B3203" s="13">
        <v>3200</v>
      </c>
      <c r="C3203" s="13" t="s">
        <v>102</v>
      </c>
      <c r="D3203" s="13">
        <v>4625.93</v>
      </c>
    </row>
    <row r="3204" spans="2:4">
      <c r="B3204" s="13">
        <v>3201</v>
      </c>
      <c r="C3204" s="13" t="s">
        <v>102</v>
      </c>
      <c r="D3204" s="13">
        <v>4435.4399999999996</v>
      </c>
    </row>
    <row r="3205" spans="2:4">
      <c r="B3205" s="13">
        <v>3202</v>
      </c>
      <c r="C3205" s="13" t="s">
        <v>102</v>
      </c>
      <c r="D3205" s="13">
        <v>3674.63</v>
      </c>
    </row>
    <row r="3206" spans="2:4">
      <c r="B3206" s="13">
        <v>3203</v>
      </c>
      <c r="C3206" s="13" t="s">
        <v>102</v>
      </c>
      <c r="D3206" s="13">
        <v>2693.38</v>
      </c>
    </row>
    <row r="3207" spans="2:4">
      <c r="B3207" s="13">
        <v>3204</v>
      </c>
      <c r="C3207" s="13" t="s">
        <v>102</v>
      </c>
      <c r="D3207" s="13">
        <v>5525.75</v>
      </c>
    </row>
    <row r="3208" spans="2:4">
      <c r="B3208" s="13">
        <v>3205</v>
      </c>
      <c r="C3208" s="13" t="s">
        <v>102</v>
      </c>
      <c r="D3208" s="13">
        <v>5845.94</v>
      </c>
    </row>
    <row r="3209" spans="2:4">
      <c r="B3209" s="13">
        <v>3206</v>
      </c>
      <c r="C3209" s="13" t="s">
        <v>102</v>
      </c>
      <c r="D3209" s="13">
        <v>5508.07</v>
      </c>
    </row>
    <row r="3210" spans="2:4">
      <c r="B3210" s="13">
        <v>3207</v>
      </c>
      <c r="C3210" s="13" t="s">
        <v>102</v>
      </c>
      <c r="D3210" s="13">
        <v>5098.87</v>
      </c>
    </row>
    <row r="3211" spans="2:4">
      <c r="B3211" s="13">
        <v>3208</v>
      </c>
      <c r="C3211" s="13" t="s">
        <v>102</v>
      </c>
      <c r="D3211" s="13">
        <v>2353.04</v>
      </c>
    </row>
    <row r="3212" spans="2:4">
      <c r="B3212" s="13">
        <v>3209</v>
      </c>
      <c r="C3212" s="13" t="s">
        <v>102</v>
      </c>
      <c r="D3212" s="13">
        <v>4785.03</v>
      </c>
    </row>
    <row r="3213" spans="2:4">
      <c r="B3213" s="13">
        <v>3210</v>
      </c>
      <c r="C3213" s="13" t="s">
        <v>102</v>
      </c>
      <c r="D3213" s="13">
        <v>3727.42</v>
      </c>
    </row>
    <row r="3214" spans="2:4">
      <c r="B3214" s="13">
        <v>3211</v>
      </c>
      <c r="C3214" s="13" t="s">
        <v>102</v>
      </c>
      <c r="D3214" s="13">
        <v>3807.93</v>
      </c>
    </row>
    <row r="3215" spans="2:4">
      <c r="B3215" s="13">
        <v>3212</v>
      </c>
      <c r="C3215" s="13" t="s">
        <v>102</v>
      </c>
      <c r="D3215" s="13">
        <v>3728.75</v>
      </c>
    </row>
    <row r="3216" spans="2:4">
      <c r="B3216" s="13">
        <v>3213</v>
      </c>
      <c r="C3216" s="13" t="s">
        <v>102</v>
      </c>
      <c r="D3216" s="13">
        <v>5879.56</v>
      </c>
    </row>
    <row r="3217" spans="2:4">
      <c r="B3217" s="13">
        <v>3214</v>
      </c>
      <c r="C3217" s="13" t="s">
        <v>102</v>
      </c>
      <c r="D3217" s="13">
        <v>2961.16</v>
      </c>
    </row>
    <row r="3218" spans="2:4">
      <c r="B3218" s="13">
        <v>3215</v>
      </c>
      <c r="C3218" s="13" t="s">
        <v>102</v>
      </c>
      <c r="D3218" s="13">
        <v>4638.8</v>
      </c>
    </row>
    <row r="3219" spans="2:4">
      <c r="B3219" s="13">
        <v>3216</v>
      </c>
      <c r="C3219" s="13" t="s">
        <v>102</v>
      </c>
      <c r="D3219" s="13">
        <v>4777.67</v>
      </c>
    </row>
    <row r="3220" spans="2:4">
      <c r="B3220" s="13">
        <v>3217</v>
      </c>
      <c r="C3220" s="13" t="s">
        <v>102</v>
      </c>
      <c r="D3220" s="13">
        <v>3407.23</v>
      </c>
    </row>
    <row r="3221" spans="2:4">
      <c r="B3221" s="13">
        <v>3218</v>
      </c>
      <c r="C3221" s="13" t="s">
        <v>102</v>
      </c>
      <c r="D3221" s="13">
        <v>4919.38</v>
      </c>
    </row>
    <row r="3222" spans="2:4">
      <c r="B3222" s="13">
        <v>3219</v>
      </c>
      <c r="C3222" s="13" t="s">
        <v>102</v>
      </c>
      <c r="D3222" s="13">
        <v>3693.25</v>
      </c>
    </row>
    <row r="3223" spans="2:4">
      <c r="B3223" s="13">
        <v>3220</v>
      </c>
      <c r="C3223" s="13" t="s">
        <v>102</v>
      </c>
      <c r="D3223" s="13">
        <v>1699.28</v>
      </c>
    </row>
    <row r="3224" spans="2:4">
      <c r="B3224" s="13">
        <v>3221</v>
      </c>
      <c r="C3224" s="13" t="s">
        <v>102</v>
      </c>
      <c r="D3224" s="13">
        <v>4084</v>
      </c>
    </row>
    <row r="3225" spans="2:4">
      <c r="B3225" s="13">
        <v>3222</v>
      </c>
      <c r="C3225" s="13" t="s">
        <v>102</v>
      </c>
      <c r="D3225" s="13">
        <v>4197.33</v>
      </c>
    </row>
    <row r="3226" spans="2:4">
      <c r="B3226" s="13">
        <v>3223</v>
      </c>
      <c r="C3226" s="13" t="s">
        <v>102</v>
      </c>
      <c r="D3226" s="13">
        <v>3177.9</v>
      </c>
    </row>
    <row r="3227" spans="2:4">
      <c r="B3227" s="13">
        <v>3224</v>
      </c>
      <c r="C3227" s="13" t="s">
        <v>102</v>
      </c>
      <c r="D3227" s="13">
        <v>5275.03</v>
      </c>
    </row>
    <row r="3228" spans="2:4">
      <c r="B3228" s="13">
        <v>3225</v>
      </c>
      <c r="C3228" s="13" t="s">
        <v>102</v>
      </c>
      <c r="D3228" s="13">
        <v>3476.54</v>
      </c>
    </row>
    <row r="3229" spans="2:4">
      <c r="B3229" s="13">
        <v>3226</v>
      </c>
      <c r="C3229" s="13" t="s">
        <v>102</v>
      </c>
      <c r="D3229" s="13">
        <v>5692.6</v>
      </c>
    </row>
    <row r="3230" spans="2:4">
      <c r="B3230" s="13">
        <v>3227</v>
      </c>
      <c r="C3230" s="13" t="s">
        <v>102</v>
      </c>
      <c r="D3230" s="13">
        <v>3828.14</v>
      </c>
    </row>
    <row r="3231" spans="2:4">
      <c r="B3231" s="13">
        <v>3228</v>
      </c>
      <c r="C3231" s="13" t="s">
        <v>102</v>
      </c>
      <c r="D3231" s="13">
        <v>4367.67</v>
      </c>
    </row>
    <row r="3232" spans="2:4">
      <c r="B3232" s="13">
        <v>3229</v>
      </c>
      <c r="C3232" s="13" t="s">
        <v>102</v>
      </c>
      <c r="D3232" s="13">
        <v>3038.5</v>
      </c>
    </row>
    <row r="3233" spans="2:4">
      <c r="B3233" s="13">
        <v>3230</v>
      </c>
      <c r="C3233" s="13" t="s">
        <v>102</v>
      </c>
      <c r="D3233" s="13">
        <v>2716.49</v>
      </c>
    </row>
    <row r="3234" spans="2:4">
      <c r="B3234" s="13">
        <v>3231</v>
      </c>
      <c r="C3234" s="13" t="s">
        <v>102</v>
      </c>
      <c r="D3234" s="13">
        <v>1394.07</v>
      </c>
    </row>
    <row r="3235" spans="2:4">
      <c r="B3235" s="13">
        <v>3232</v>
      </c>
      <c r="C3235" s="13" t="s">
        <v>102</v>
      </c>
      <c r="D3235" s="13">
        <v>4459.76</v>
      </c>
    </row>
    <row r="3236" spans="2:4">
      <c r="B3236" s="13">
        <v>3233</v>
      </c>
      <c r="C3236" s="13" t="s">
        <v>102</v>
      </c>
      <c r="D3236" s="13">
        <v>4894.17</v>
      </c>
    </row>
    <row r="3237" spans="2:4">
      <c r="B3237" s="13">
        <v>3234</v>
      </c>
      <c r="C3237" s="13" t="s">
        <v>102</v>
      </c>
      <c r="D3237" s="13">
        <v>3372.32</v>
      </c>
    </row>
    <row r="3238" spans="2:4">
      <c r="B3238" s="13">
        <v>3235</v>
      </c>
      <c r="C3238" s="13" t="s">
        <v>102</v>
      </c>
      <c r="D3238" s="13">
        <v>568.66</v>
      </c>
    </row>
    <row r="3239" spans="2:4">
      <c r="B3239" s="13">
        <v>3236</v>
      </c>
      <c r="C3239" s="13" t="s">
        <v>102</v>
      </c>
      <c r="D3239" s="13">
        <v>4153.9399999999996</v>
      </c>
    </row>
    <row r="3240" spans="2:4">
      <c r="B3240" s="13">
        <v>3237</v>
      </c>
      <c r="C3240" s="13" t="s">
        <v>102</v>
      </c>
      <c r="D3240" s="13">
        <v>5293.68</v>
      </c>
    </row>
    <row r="3241" spans="2:4">
      <c r="B3241" s="13">
        <v>3238</v>
      </c>
      <c r="C3241" s="13" t="s">
        <v>102</v>
      </c>
      <c r="D3241" s="13">
        <v>4230.18</v>
      </c>
    </row>
    <row r="3242" spans="2:4">
      <c r="B3242" s="13">
        <v>3239</v>
      </c>
      <c r="C3242" s="13" t="s">
        <v>102</v>
      </c>
      <c r="D3242" s="13">
        <v>3190.43</v>
      </c>
    </row>
    <row r="3243" spans="2:4">
      <c r="B3243" s="13">
        <v>3240</v>
      </c>
      <c r="C3243" s="13" t="s">
        <v>102</v>
      </c>
      <c r="D3243" s="13">
        <v>3097.02</v>
      </c>
    </row>
    <row r="3244" spans="2:4">
      <c r="B3244" s="13">
        <v>3241</v>
      </c>
      <c r="C3244" s="13" t="s">
        <v>102</v>
      </c>
      <c r="D3244" s="13">
        <v>4328.66</v>
      </c>
    </row>
    <row r="3245" spans="2:4">
      <c r="B3245" s="13">
        <v>3242</v>
      </c>
      <c r="C3245" s="13" t="s">
        <v>102</v>
      </c>
      <c r="D3245" s="13">
        <v>2201.84</v>
      </c>
    </row>
    <row r="3246" spans="2:4">
      <c r="B3246" s="13">
        <v>3243</v>
      </c>
      <c r="C3246" s="13" t="s">
        <v>102</v>
      </c>
      <c r="D3246" s="13">
        <v>543.33000000000004</v>
      </c>
    </row>
    <row r="3247" spans="2:4">
      <c r="B3247" s="13">
        <v>3244</v>
      </c>
      <c r="C3247" s="13" t="s">
        <v>102</v>
      </c>
      <c r="D3247" s="13">
        <v>4046.94</v>
      </c>
    </row>
    <row r="3248" spans="2:4">
      <c r="B3248" s="13">
        <v>3245</v>
      </c>
      <c r="C3248" s="13" t="s">
        <v>102</v>
      </c>
      <c r="D3248" s="13">
        <v>3165.43</v>
      </c>
    </row>
    <row r="3249" spans="2:4">
      <c r="B3249" s="13">
        <v>3246</v>
      </c>
      <c r="C3249" s="13" t="s">
        <v>102</v>
      </c>
      <c r="D3249" s="13">
        <v>5853.32</v>
      </c>
    </row>
    <row r="3250" spans="2:4">
      <c r="B3250" s="13">
        <v>3247</v>
      </c>
      <c r="C3250" s="13" t="s">
        <v>102</v>
      </c>
      <c r="D3250" s="13">
        <v>5301.32</v>
      </c>
    </row>
    <row r="3251" spans="2:4">
      <c r="B3251" s="13">
        <v>3248</v>
      </c>
      <c r="C3251" s="13" t="s">
        <v>102</v>
      </c>
      <c r="D3251" s="13">
        <v>1074.8399999999999</v>
      </c>
    </row>
    <row r="3252" spans="2:4">
      <c r="B3252" s="13">
        <v>3249</v>
      </c>
      <c r="C3252" s="13" t="s">
        <v>102</v>
      </c>
      <c r="D3252" s="13">
        <v>3919.6</v>
      </c>
    </row>
    <row r="3253" spans="2:4">
      <c r="B3253" s="13">
        <v>3250</v>
      </c>
      <c r="C3253" s="13" t="s">
        <v>102</v>
      </c>
      <c r="D3253" s="13">
        <v>2950.1</v>
      </c>
    </row>
    <row r="3254" spans="2:4">
      <c r="B3254" s="13">
        <v>3251</v>
      </c>
      <c r="C3254" s="13" t="s">
        <v>102</v>
      </c>
      <c r="D3254" s="13">
        <v>3941.81</v>
      </c>
    </row>
    <row r="3255" spans="2:4">
      <c r="B3255" s="13">
        <v>3252</v>
      </c>
      <c r="C3255" s="13" t="s">
        <v>102</v>
      </c>
      <c r="D3255" s="13">
        <v>3937.92</v>
      </c>
    </row>
    <row r="3256" spans="2:4">
      <c r="B3256" s="13">
        <v>3253</v>
      </c>
      <c r="C3256" s="13" t="s">
        <v>102</v>
      </c>
      <c r="D3256" s="13">
        <v>4279.95</v>
      </c>
    </row>
    <row r="3257" spans="2:4">
      <c r="B3257" s="13">
        <v>3254</v>
      </c>
      <c r="C3257" s="13" t="s">
        <v>102</v>
      </c>
      <c r="D3257" s="13">
        <v>4023.56</v>
      </c>
    </row>
    <row r="3258" spans="2:4">
      <c r="B3258" s="13">
        <v>3255</v>
      </c>
      <c r="C3258" s="13" t="s">
        <v>102</v>
      </c>
      <c r="D3258" s="13">
        <v>6267.05</v>
      </c>
    </row>
    <row r="3259" spans="2:4">
      <c r="B3259" s="13">
        <v>3256</v>
      </c>
      <c r="C3259" s="13" t="s">
        <v>102</v>
      </c>
      <c r="D3259" s="13">
        <v>2941</v>
      </c>
    </row>
    <row r="3260" spans="2:4">
      <c r="B3260" s="13">
        <v>3257</v>
      </c>
      <c r="C3260" s="13" t="s">
        <v>102</v>
      </c>
      <c r="D3260" s="13">
        <v>3416.52</v>
      </c>
    </row>
    <row r="3261" spans="2:4">
      <c r="B3261" s="13">
        <v>3258</v>
      </c>
      <c r="C3261" s="13" t="s">
        <v>102</v>
      </c>
      <c r="D3261" s="13">
        <v>1206.58</v>
      </c>
    </row>
    <row r="3262" spans="2:4">
      <c r="B3262" s="13">
        <v>3259</v>
      </c>
      <c r="C3262" s="13" t="s">
        <v>102</v>
      </c>
      <c r="D3262" s="13">
        <v>4313.6000000000004</v>
      </c>
    </row>
    <row r="3263" spans="2:4">
      <c r="B3263" s="13">
        <v>3260</v>
      </c>
      <c r="C3263" s="13" t="s">
        <v>102</v>
      </c>
      <c r="D3263" s="13">
        <v>4821.55</v>
      </c>
    </row>
    <row r="3264" spans="2:4">
      <c r="B3264" s="13">
        <v>3261</v>
      </c>
      <c r="C3264" s="13" t="s">
        <v>102</v>
      </c>
      <c r="D3264" s="13">
        <v>4056.07</v>
      </c>
    </row>
    <row r="3265" spans="2:4">
      <c r="B3265" s="13">
        <v>3262</v>
      </c>
      <c r="C3265" s="13" t="s">
        <v>102</v>
      </c>
      <c r="D3265" s="13">
        <v>4537.8900000000003</v>
      </c>
    </row>
    <row r="3266" spans="2:4">
      <c r="B3266" s="13">
        <v>3263</v>
      </c>
      <c r="C3266" s="13" t="s">
        <v>102</v>
      </c>
      <c r="D3266" s="13">
        <v>639.21</v>
      </c>
    </row>
    <row r="3267" spans="2:4">
      <c r="B3267" s="13">
        <v>3264</v>
      </c>
      <c r="C3267" s="13" t="s">
        <v>102</v>
      </c>
      <c r="D3267" s="13">
        <v>4155.8100000000004</v>
      </c>
    </row>
    <row r="3268" spans="2:4">
      <c r="B3268" s="13">
        <v>3265</v>
      </c>
      <c r="C3268" s="13" t="s">
        <v>102</v>
      </c>
      <c r="D3268" s="13">
        <v>4269.95</v>
      </c>
    </row>
    <row r="3269" spans="2:4">
      <c r="B3269" s="13">
        <v>3266</v>
      </c>
      <c r="C3269" s="13" t="s">
        <v>102</v>
      </c>
      <c r="D3269" s="13">
        <v>6431.85</v>
      </c>
    </row>
    <row r="3270" spans="2:4">
      <c r="B3270" s="13">
        <v>3267</v>
      </c>
      <c r="C3270" s="13" t="s">
        <v>102</v>
      </c>
      <c r="D3270" s="13">
        <v>4910.09</v>
      </c>
    </row>
    <row r="3271" spans="2:4">
      <c r="B3271" s="13">
        <v>3268</v>
      </c>
      <c r="C3271" s="13" t="s">
        <v>102</v>
      </c>
      <c r="D3271" s="13">
        <v>2936.41</v>
      </c>
    </row>
    <row r="3272" spans="2:4">
      <c r="B3272" s="13">
        <v>3269</v>
      </c>
      <c r="C3272" s="13" t="s">
        <v>102</v>
      </c>
      <c r="D3272" s="13">
        <v>3271.31</v>
      </c>
    </row>
    <row r="3273" spans="2:4">
      <c r="B3273" s="13">
        <v>3270</v>
      </c>
      <c r="C3273" s="13" t="s">
        <v>102</v>
      </c>
      <c r="D3273" s="13">
        <v>7558.51</v>
      </c>
    </row>
    <row r="3274" spans="2:4">
      <c r="B3274" s="13">
        <v>3271</v>
      </c>
      <c r="C3274" s="13" t="s">
        <v>102</v>
      </c>
      <c r="D3274" s="13">
        <v>3361.03</v>
      </c>
    </row>
    <row r="3275" spans="2:4">
      <c r="B3275" s="13">
        <v>3272</v>
      </c>
      <c r="C3275" s="13" t="s">
        <v>102</v>
      </c>
      <c r="D3275" s="13">
        <v>4233.95</v>
      </c>
    </row>
    <row r="3276" spans="2:4">
      <c r="B3276" s="13">
        <v>3273</v>
      </c>
      <c r="C3276" s="13" t="s">
        <v>102</v>
      </c>
      <c r="D3276" s="13">
        <v>5195.43</v>
      </c>
    </row>
    <row r="3277" spans="2:4">
      <c r="B3277" s="13">
        <v>3274</v>
      </c>
      <c r="C3277" s="13" t="s">
        <v>102</v>
      </c>
      <c r="D3277" s="13">
        <v>3943.56</v>
      </c>
    </row>
    <row r="3278" spans="2:4">
      <c r="B3278" s="13">
        <v>3275</v>
      </c>
      <c r="C3278" s="13" t="s">
        <v>102</v>
      </c>
      <c r="D3278" s="13">
        <v>5496.96</v>
      </c>
    </row>
    <row r="3279" spans="2:4">
      <c r="B3279" s="13">
        <v>3276</v>
      </c>
      <c r="C3279" s="13" t="s">
        <v>102</v>
      </c>
      <c r="D3279" s="13">
        <v>4985.21</v>
      </c>
    </row>
    <row r="3280" spans="2:4">
      <c r="B3280" s="13">
        <v>3277</v>
      </c>
      <c r="C3280" s="13" t="s">
        <v>102</v>
      </c>
      <c r="D3280" s="13">
        <v>3551.73</v>
      </c>
    </row>
    <row r="3281" spans="2:4">
      <c r="B3281" s="13">
        <v>3278</v>
      </c>
      <c r="C3281" s="13" t="s">
        <v>102</v>
      </c>
      <c r="D3281" s="13">
        <v>499.56</v>
      </c>
    </row>
    <row r="3282" spans="2:4">
      <c r="B3282" s="13">
        <v>3279</v>
      </c>
      <c r="C3282" s="13" t="s">
        <v>102</v>
      </c>
      <c r="D3282" s="13">
        <v>2852.8</v>
      </c>
    </row>
    <row r="3283" spans="2:4">
      <c r="B3283" s="13">
        <v>3280</v>
      </c>
      <c r="C3283" s="13" t="s">
        <v>102</v>
      </c>
      <c r="D3283" s="13">
        <v>3669.25</v>
      </c>
    </row>
    <row r="3284" spans="2:4">
      <c r="B3284" s="13">
        <v>3281</v>
      </c>
      <c r="C3284" s="13" t="s">
        <v>102</v>
      </c>
      <c r="D3284" s="13">
        <v>5252.41</v>
      </c>
    </row>
    <row r="3285" spans="2:4">
      <c r="B3285" s="13">
        <v>3282</v>
      </c>
      <c r="C3285" s="13" t="s">
        <v>102</v>
      </c>
      <c r="D3285" s="13">
        <v>3790.04</v>
      </c>
    </row>
    <row r="3286" spans="2:4">
      <c r="B3286" s="13">
        <v>3283</v>
      </c>
      <c r="C3286" s="13" t="s">
        <v>102</v>
      </c>
      <c r="D3286" s="13">
        <v>3355.18</v>
      </c>
    </row>
    <row r="3287" spans="2:4">
      <c r="B3287" s="13">
        <v>3284</v>
      </c>
      <c r="C3287" s="13" t="s">
        <v>102</v>
      </c>
      <c r="D3287" s="13">
        <v>4368.46</v>
      </c>
    </row>
    <row r="3288" spans="2:4">
      <c r="B3288" s="13">
        <v>3285</v>
      </c>
      <c r="C3288" s="13" t="s">
        <v>102</v>
      </c>
      <c r="D3288" s="13">
        <v>3744.72</v>
      </c>
    </row>
    <row r="3289" spans="2:4">
      <c r="B3289" s="13">
        <v>3286</v>
      </c>
      <c r="C3289" s="13" t="s">
        <v>102</v>
      </c>
      <c r="D3289" s="13">
        <v>660.61</v>
      </c>
    </row>
    <row r="3290" spans="2:4">
      <c r="B3290" s="13">
        <v>3287</v>
      </c>
      <c r="C3290" s="13" t="s">
        <v>102</v>
      </c>
      <c r="D3290" s="13">
        <v>3852.04</v>
      </c>
    </row>
    <row r="3291" spans="2:4">
      <c r="B3291" s="13">
        <v>3288</v>
      </c>
      <c r="C3291" s="13" t="s">
        <v>102</v>
      </c>
      <c r="D3291" s="13">
        <v>3765.52</v>
      </c>
    </row>
    <row r="3292" spans="2:4">
      <c r="B3292" s="13">
        <v>3289</v>
      </c>
      <c r="C3292" s="13" t="s">
        <v>102</v>
      </c>
      <c r="D3292" s="13">
        <v>2885.35</v>
      </c>
    </row>
    <row r="3293" spans="2:4">
      <c r="B3293" s="13">
        <v>3290</v>
      </c>
      <c r="C3293" s="13" t="s">
        <v>102</v>
      </c>
      <c r="D3293" s="13">
        <v>4969.96</v>
      </c>
    </row>
    <row r="3294" spans="2:4">
      <c r="B3294" s="13">
        <v>3291</v>
      </c>
      <c r="C3294" s="13" t="s">
        <v>102</v>
      </c>
      <c r="D3294" s="13">
        <v>3025.64</v>
      </c>
    </row>
    <row r="3295" spans="2:4">
      <c r="B3295" s="13">
        <v>3292</v>
      </c>
      <c r="C3295" s="13" t="s">
        <v>102</v>
      </c>
      <c r="D3295" s="13">
        <v>6282.48</v>
      </c>
    </row>
    <row r="3296" spans="2:4">
      <c r="B3296" s="13">
        <v>3293</v>
      </c>
      <c r="C3296" s="13" t="s">
        <v>102</v>
      </c>
      <c r="D3296" s="13">
        <v>727.04</v>
      </c>
    </row>
    <row r="3297" spans="2:4">
      <c r="B3297" s="13">
        <v>3294</v>
      </c>
      <c r="C3297" s="13" t="s">
        <v>102</v>
      </c>
      <c r="D3297" s="13">
        <v>3908.88</v>
      </c>
    </row>
    <row r="3298" spans="2:4">
      <c r="B3298" s="13">
        <v>3295</v>
      </c>
      <c r="C3298" s="13" t="s">
        <v>102</v>
      </c>
      <c r="D3298" s="13">
        <v>3400.88</v>
      </c>
    </row>
    <row r="3299" spans="2:4">
      <c r="B3299" s="13">
        <v>3296</v>
      </c>
      <c r="C3299" s="13" t="s">
        <v>102</v>
      </c>
      <c r="D3299" s="13">
        <v>2537.27</v>
      </c>
    </row>
    <row r="3300" spans="2:4">
      <c r="B3300" s="13">
        <v>3297</v>
      </c>
      <c r="C3300" s="13" t="s">
        <v>102</v>
      </c>
      <c r="D3300" s="13">
        <v>2897.59</v>
      </c>
    </row>
    <row r="3301" spans="2:4">
      <c r="B3301" s="13">
        <v>3298</v>
      </c>
      <c r="C3301" s="13" t="s">
        <v>102</v>
      </c>
      <c r="D3301" s="13">
        <v>3224.5</v>
      </c>
    </row>
    <row r="3302" spans="2:4">
      <c r="B3302" s="13">
        <v>3299</v>
      </c>
      <c r="C3302" s="13" t="s">
        <v>102</v>
      </c>
      <c r="D3302" s="13">
        <v>5654.7</v>
      </c>
    </row>
    <row r="3303" spans="2:4">
      <c r="B3303" s="13">
        <v>3300</v>
      </c>
      <c r="C3303" s="13" t="s">
        <v>102</v>
      </c>
      <c r="D3303" s="13">
        <v>5694.88</v>
      </c>
    </row>
    <row r="3304" spans="2:4">
      <c r="B3304" s="13">
        <v>3301</v>
      </c>
      <c r="C3304" s="13" t="s">
        <v>102</v>
      </c>
      <c r="D3304" s="13">
        <v>2935.61</v>
      </c>
    </row>
    <row r="3305" spans="2:4">
      <c r="B3305" s="13">
        <v>3302</v>
      </c>
      <c r="C3305" s="13" t="s">
        <v>102</v>
      </c>
      <c r="D3305" s="13">
        <v>6686.89</v>
      </c>
    </row>
    <row r="3306" spans="2:4">
      <c r="B3306" s="13">
        <v>3303</v>
      </c>
      <c r="C3306" s="13" t="s">
        <v>102</v>
      </c>
      <c r="D3306" s="13">
        <v>5258.92</v>
      </c>
    </row>
    <row r="3307" spans="2:4">
      <c r="B3307" s="13">
        <v>3304</v>
      </c>
      <c r="C3307" s="13" t="s">
        <v>102</v>
      </c>
      <c r="D3307" s="13">
        <v>1334.64</v>
      </c>
    </row>
    <row r="3308" spans="2:4">
      <c r="B3308" s="13">
        <v>3305</v>
      </c>
      <c r="C3308" s="13" t="s">
        <v>102</v>
      </c>
      <c r="D3308" s="13">
        <v>5087.33</v>
      </c>
    </row>
    <row r="3309" spans="2:4">
      <c r="B3309" s="13">
        <v>3306</v>
      </c>
      <c r="C3309" s="13" t="s">
        <v>102</v>
      </c>
      <c r="D3309" s="13">
        <v>1825.4</v>
      </c>
    </row>
    <row r="3310" spans="2:4">
      <c r="B3310" s="13">
        <v>3307</v>
      </c>
      <c r="C3310" s="13" t="s">
        <v>102</v>
      </c>
      <c r="D3310" s="13">
        <v>3687.92</v>
      </c>
    </row>
    <row r="3311" spans="2:4">
      <c r="B3311" s="13">
        <v>3308</v>
      </c>
      <c r="C3311" s="13" t="s">
        <v>102</v>
      </c>
      <c r="D3311" s="13">
        <v>1295.42</v>
      </c>
    </row>
    <row r="3312" spans="2:4">
      <c r="B3312" s="13">
        <v>3309</v>
      </c>
      <c r="C3312" s="13" t="s">
        <v>102</v>
      </c>
      <c r="D3312" s="13">
        <v>5431.42</v>
      </c>
    </row>
    <row r="3313" spans="2:4">
      <c r="B3313" s="13">
        <v>3310</v>
      </c>
      <c r="C3313" s="13" t="s">
        <v>102</v>
      </c>
      <c r="D3313" s="13">
        <v>4178.43</v>
      </c>
    </row>
    <row r="3314" spans="2:4">
      <c r="B3314" s="13">
        <v>3311</v>
      </c>
      <c r="C3314" s="13" t="s">
        <v>102</v>
      </c>
      <c r="D3314" s="13">
        <v>4700.59</v>
      </c>
    </row>
    <row r="3315" spans="2:4">
      <c r="B3315" s="13">
        <v>3312</v>
      </c>
      <c r="C3315" s="13" t="s">
        <v>102</v>
      </c>
      <c r="D3315" s="13">
        <v>3677.63</v>
      </c>
    </row>
    <row r="3316" spans="2:4">
      <c r="B3316" s="13">
        <v>3313</v>
      </c>
      <c r="C3316" s="13" t="s">
        <v>102</v>
      </c>
      <c r="D3316" s="13">
        <v>6218.5</v>
      </c>
    </row>
    <row r="3317" spans="2:4">
      <c r="B3317" s="13">
        <v>3314</v>
      </c>
      <c r="C3317" s="13" t="s">
        <v>102</v>
      </c>
      <c r="D3317" s="13">
        <v>4910.16</v>
      </c>
    </row>
    <row r="3318" spans="2:4">
      <c r="B3318" s="13">
        <v>3315</v>
      </c>
      <c r="C3318" s="13" t="s">
        <v>102</v>
      </c>
      <c r="D3318" s="13">
        <v>5274.12</v>
      </c>
    </row>
    <row r="3319" spans="2:4">
      <c r="B3319" s="13">
        <v>3316</v>
      </c>
      <c r="C3319" s="13" t="s">
        <v>102</v>
      </c>
      <c r="D3319" s="13">
        <v>4262.3500000000004</v>
      </c>
    </row>
    <row r="3320" spans="2:4">
      <c r="B3320" s="13">
        <v>3317</v>
      </c>
      <c r="C3320" s="13" t="s">
        <v>102</v>
      </c>
      <c r="D3320" s="13">
        <v>1756.69</v>
      </c>
    </row>
    <row r="3321" spans="2:4">
      <c r="B3321" s="13">
        <v>3318</v>
      </c>
      <c r="C3321" s="13" t="s">
        <v>102</v>
      </c>
      <c r="D3321" s="13">
        <v>5745.67</v>
      </c>
    </row>
    <row r="3322" spans="2:4">
      <c r="B3322" s="13">
        <v>3319</v>
      </c>
      <c r="C3322" s="13" t="s">
        <v>102</v>
      </c>
      <c r="D3322" s="13">
        <v>3841.84</v>
      </c>
    </row>
    <row r="3323" spans="2:4">
      <c r="B3323" s="13">
        <v>3320</v>
      </c>
      <c r="C3323" s="13" t="s">
        <v>102</v>
      </c>
      <c r="D3323" s="13">
        <v>7861.84</v>
      </c>
    </row>
    <row r="3324" spans="2:4">
      <c r="B3324" s="13">
        <v>3321</v>
      </c>
      <c r="C3324" s="13" t="s">
        <v>102</v>
      </c>
      <c r="D3324" s="13">
        <v>4800.74</v>
      </c>
    </row>
    <row r="3325" spans="2:4">
      <c r="B3325" s="13">
        <v>3322</v>
      </c>
      <c r="C3325" s="13" t="s">
        <v>102</v>
      </c>
      <c r="D3325" s="13">
        <v>3476.42</v>
      </c>
    </row>
    <row r="3326" spans="2:4">
      <c r="B3326" s="13">
        <v>3323</v>
      </c>
      <c r="C3326" s="13" t="s">
        <v>102</v>
      </c>
      <c r="D3326" s="13">
        <v>3143.8</v>
      </c>
    </row>
    <row r="3327" spans="2:4">
      <c r="B3327" s="13">
        <v>3324</v>
      </c>
      <c r="C3327" s="13" t="s">
        <v>102</v>
      </c>
      <c r="D3327" s="13">
        <v>4692.0200000000004</v>
      </c>
    </row>
    <row r="3328" spans="2:4">
      <c r="B3328" s="13">
        <v>3325</v>
      </c>
      <c r="C3328" s="13" t="s">
        <v>102</v>
      </c>
      <c r="D3328" s="13">
        <v>5393.94</v>
      </c>
    </row>
    <row r="3329" spans="2:4">
      <c r="B3329" s="13">
        <v>3326</v>
      </c>
      <c r="C3329" s="13" t="s">
        <v>102</v>
      </c>
      <c r="D3329" s="13">
        <v>5607.71</v>
      </c>
    </row>
    <row r="3330" spans="2:4">
      <c r="B3330" s="13">
        <v>3327</v>
      </c>
      <c r="C3330" s="13" t="s">
        <v>102</v>
      </c>
      <c r="D3330" s="13">
        <v>2838.35</v>
      </c>
    </row>
    <row r="3331" spans="2:4">
      <c r="B3331" s="13">
        <v>3328</v>
      </c>
      <c r="C3331" s="13" t="s">
        <v>102</v>
      </c>
      <c r="D3331" s="13">
        <v>4686.47</v>
      </c>
    </row>
    <row r="3332" spans="2:4">
      <c r="B3332" s="13">
        <v>3329</v>
      </c>
      <c r="C3332" s="13" t="s">
        <v>102</v>
      </c>
      <c r="D3332" s="13">
        <v>2700.7</v>
      </c>
    </row>
    <row r="3333" spans="2:4">
      <c r="B3333" s="13">
        <v>3330</v>
      </c>
      <c r="C3333" s="13" t="s">
        <v>102</v>
      </c>
      <c r="D3333" s="13">
        <v>3420.58</v>
      </c>
    </row>
    <row r="3334" spans="2:4">
      <c r="B3334" s="13">
        <v>3331</v>
      </c>
      <c r="C3334" s="13" t="s">
        <v>102</v>
      </c>
      <c r="D3334" s="13">
        <v>4581.38</v>
      </c>
    </row>
    <row r="3335" spans="2:4">
      <c r="B3335" s="13">
        <v>3332</v>
      </c>
      <c r="C3335" s="13" t="s">
        <v>102</v>
      </c>
      <c r="D3335" s="13">
        <v>4262.32</v>
      </c>
    </row>
    <row r="3336" spans="2:4">
      <c r="B3336" s="13">
        <v>3333</v>
      </c>
      <c r="C3336" s="13" t="s">
        <v>102</v>
      </c>
      <c r="D3336" s="13">
        <v>4245.33</v>
      </c>
    </row>
    <row r="3337" spans="2:4">
      <c r="B3337" s="13">
        <v>3334</v>
      </c>
      <c r="C3337" s="13" t="s">
        <v>102</v>
      </c>
      <c r="D3337" s="13">
        <v>718.14</v>
      </c>
    </row>
    <row r="3338" spans="2:4">
      <c r="B3338" s="13">
        <v>3335</v>
      </c>
      <c r="C3338" s="13" t="s">
        <v>102</v>
      </c>
      <c r="D3338" s="13">
        <v>618.38</v>
      </c>
    </row>
    <row r="3339" spans="2:4">
      <c r="B3339" s="13">
        <v>3336</v>
      </c>
      <c r="C3339" s="13" t="s">
        <v>102</v>
      </c>
      <c r="D3339" s="13">
        <v>6770.53</v>
      </c>
    </row>
    <row r="3340" spans="2:4">
      <c r="B3340" s="13">
        <v>3337</v>
      </c>
      <c r="C3340" s="13" t="s">
        <v>102</v>
      </c>
      <c r="D3340" s="13">
        <v>499.2</v>
      </c>
    </row>
    <row r="3341" spans="2:4">
      <c r="B3341" s="13">
        <v>3338</v>
      </c>
      <c r="C3341" s="13" t="s">
        <v>102</v>
      </c>
      <c r="D3341" s="13">
        <v>2396.94</v>
      </c>
    </row>
    <row r="3342" spans="2:4">
      <c r="B3342" s="13">
        <v>3339</v>
      </c>
      <c r="C3342" s="13" t="s">
        <v>102</v>
      </c>
      <c r="D3342" s="13">
        <v>2307.4899999999998</v>
      </c>
    </row>
    <row r="3343" spans="2:4">
      <c r="B3343" s="13">
        <v>3340</v>
      </c>
      <c r="C3343" s="13" t="s">
        <v>102</v>
      </c>
      <c r="D3343" s="13">
        <v>2147.3000000000002</v>
      </c>
    </row>
    <row r="3344" spans="2:4">
      <c r="B3344" s="13">
        <v>3341</v>
      </c>
      <c r="C3344" s="13" t="s">
        <v>102</v>
      </c>
      <c r="D3344" s="13">
        <v>4040.2</v>
      </c>
    </row>
    <row r="3345" spans="2:4">
      <c r="B3345" s="13">
        <v>3342</v>
      </c>
      <c r="C3345" s="13" t="s">
        <v>102</v>
      </c>
      <c r="D3345" s="13">
        <v>6194.49</v>
      </c>
    </row>
    <row r="3346" spans="2:4">
      <c r="B3346" s="13">
        <v>3343</v>
      </c>
      <c r="C3346" s="13" t="s">
        <v>102</v>
      </c>
      <c r="D3346" s="13">
        <v>8106.09</v>
      </c>
    </row>
    <row r="3347" spans="2:4">
      <c r="B3347" s="13">
        <v>3344</v>
      </c>
      <c r="C3347" s="13" t="s">
        <v>102</v>
      </c>
      <c r="D3347" s="13">
        <v>3553.85</v>
      </c>
    </row>
    <row r="3348" spans="2:4">
      <c r="B3348" s="13">
        <v>3345</v>
      </c>
      <c r="C3348" s="13" t="s">
        <v>102</v>
      </c>
      <c r="D3348" s="13">
        <v>2449.96</v>
      </c>
    </row>
    <row r="3349" spans="2:4">
      <c r="B3349" s="13">
        <v>3346</v>
      </c>
      <c r="C3349" s="13" t="s">
        <v>102</v>
      </c>
      <c r="D3349" s="13">
        <v>815.78</v>
      </c>
    </row>
    <row r="3350" spans="2:4">
      <c r="B3350" s="13">
        <v>3347</v>
      </c>
      <c r="C3350" s="13" t="s">
        <v>102</v>
      </c>
      <c r="D3350" s="13">
        <v>5380.2</v>
      </c>
    </row>
    <row r="3351" spans="2:4">
      <c r="B3351" s="13">
        <v>3348</v>
      </c>
      <c r="C3351" s="13" t="s">
        <v>102</v>
      </c>
      <c r="D3351" s="13">
        <v>566.21</v>
      </c>
    </row>
    <row r="3352" spans="2:4">
      <c r="B3352" s="13">
        <v>3349</v>
      </c>
      <c r="C3352" s="13" t="s">
        <v>102</v>
      </c>
      <c r="D3352" s="13">
        <v>4360.1000000000004</v>
      </c>
    </row>
    <row r="3353" spans="2:4">
      <c r="B3353" s="13">
        <v>3350</v>
      </c>
      <c r="C3353" s="13" t="s">
        <v>102</v>
      </c>
      <c r="D3353" s="13">
        <v>5196.01</v>
      </c>
    </row>
    <row r="3354" spans="2:4">
      <c r="B3354" s="13">
        <v>3351</v>
      </c>
      <c r="C3354" s="13" t="s">
        <v>102</v>
      </c>
      <c r="D3354" s="13">
        <v>5268.87</v>
      </c>
    </row>
    <row r="3355" spans="2:4">
      <c r="B3355" s="13">
        <v>3352</v>
      </c>
      <c r="C3355" s="13" t="s">
        <v>102</v>
      </c>
      <c r="D3355" s="13">
        <v>5164.13</v>
      </c>
    </row>
    <row r="3356" spans="2:4">
      <c r="B3356" s="13">
        <v>3353</v>
      </c>
      <c r="C3356" s="13" t="s">
        <v>102</v>
      </c>
      <c r="D3356" s="13">
        <v>4140.67</v>
      </c>
    </row>
    <row r="3357" spans="2:4">
      <c r="B3357" s="13">
        <v>3354</v>
      </c>
      <c r="C3357" s="13" t="s">
        <v>102</v>
      </c>
      <c r="D3357" s="13">
        <v>2904.94</v>
      </c>
    </row>
    <row r="3358" spans="2:4">
      <c r="B3358" s="13">
        <v>3355</v>
      </c>
      <c r="C3358" s="13" t="s">
        <v>102</v>
      </c>
      <c r="D3358" s="13">
        <v>3091.37</v>
      </c>
    </row>
    <row r="3359" spans="2:4">
      <c r="B3359" s="13">
        <v>3356</v>
      </c>
      <c r="C3359" s="13" t="s">
        <v>102</v>
      </c>
      <c r="D3359" s="13">
        <v>3760.21</v>
      </c>
    </row>
    <row r="3360" spans="2:4">
      <c r="B3360" s="13">
        <v>3357</v>
      </c>
      <c r="C3360" s="13" t="s">
        <v>102</v>
      </c>
      <c r="D3360" s="13">
        <v>4049.32</v>
      </c>
    </row>
    <row r="3361" spans="2:4">
      <c r="B3361" s="13">
        <v>3358</v>
      </c>
      <c r="C3361" s="13" t="s">
        <v>102</v>
      </c>
      <c r="D3361" s="13">
        <v>4248.8900000000003</v>
      </c>
    </row>
    <row r="3362" spans="2:4">
      <c r="B3362" s="13">
        <v>3359</v>
      </c>
      <c r="C3362" s="13" t="s">
        <v>102</v>
      </c>
      <c r="D3362" s="13">
        <v>1769.9</v>
      </c>
    </row>
    <row r="3363" spans="2:4">
      <c r="B3363" s="13">
        <v>3360</v>
      </c>
      <c r="C3363" s="13" t="s">
        <v>102</v>
      </c>
      <c r="D3363" s="13">
        <v>5234.41</v>
      </c>
    </row>
    <row r="3364" spans="2:4">
      <c r="B3364" s="13">
        <v>3361</v>
      </c>
      <c r="C3364" s="13" t="s">
        <v>102</v>
      </c>
      <c r="D3364" s="13">
        <v>5848.27</v>
      </c>
    </row>
    <row r="3365" spans="2:4">
      <c r="B3365" s="13">
        <v>3362</v>
      </c>
      <c r="C3365" s="13" t="s">
        <v>102</v>
      </c>
      <c r="D3365" s="13">
        <v>4100.7299999999996</v>
      </c>
    </row>
    <row r="3366" spans="2:4">
      <c r="B3366" s="13">
        <v>3363</v>
      </c>
      <c r="C3366" s="13" t="s">
        <v>102</v>
      </c>
      <c r="D3366" s="13">
        <v>667.56</v>
      </c>
    </row>
    <row r="3367" spans="2:4">
      <c r="B3367" s="13">
        <v>3364</v>
      </c>
      <c r="C3367" s="13" t="s">
        <v>102</v>
      </c>
      <c r="D3367" s="13">
        <v>6334.06</v>
      </c>
    </row>
    <row r="3368" spans="2:4">
      <c r="B3368" s="13">
        <v>3365</v>
      </c>
      <c r="C3368" s="13" t="s">
        <v>102</v>
      </c>
      <c r="D3368" s="13">
        <v>6062.24</v>
      </c>
    </row>
    <row r="3369" spans="2:4">
      <c r="B3369" s="13">
        <v>3366</v>
      </c>
      <c r="C3369" s="13" t="s">
        <v>102</v>
      </c>
      <c r="D3369" s="13">
        <v>4574.43</v>
      </c>
    </row>
    <row r="3370" spans="2:4">
      <c r="B3370" s="13">
        <v>3367</v>
      </c>
      <c r="C3370" s="13" t="s">
        <v>102</v>
      </c>
      <c r="D3370" s="13">
        <v>4686.5600000000004</v>
      </c>
    </row>
    <row r="3371" spans="2:4">
      <c r="B3371" s="13">
        <v>3368</v>
      </c>
      <c r="C3371" s="13" t="s">
        <v>102</v>
      </c>
      <c r="D3371" s="13">
        <v>508.02</v>
      </c>
    </row>
    <row r="3372" spans="2:4">
      <c r="B3372" s="13">
        <v>3369</v>
      </c>
      <c r="C3372" s="13" t="s">
        <v>102</v>
      </c>
      <c r="D3372" s="13">
        <v>4239.95</v>
      </c>
    </row>
    <row r="3373" spans="2:4">
      <c r="B3373" s="13">
        <v>3370</v>
      </c>
      <c r="C3373" s="13" t="s">
        <v>102</v>
      </c>
      <c r="D3373" s="13">
        <v>3053.44</v>
      </c>
    </row>
    <row r="3374" spans="2:4">
      <c r="B3374" s="13">
        <v>3371</v>
      </c>
      <c r="C3374" s="13" t="s">
        <v>102</v>
      </c>
      <c r="D3374" s="13">
        <v>4063.83</v>
      </c>
    </row>
    <row r="3375" spans="2:4">
      <c r="B3375" s="13">
        <v>3372</v>
      </c>
      <c r="C3375" s="13" t="s">
        <v>102</v>
      </c>
      <c r="D3375" s="13">
        <v>3673.11</v>
      </c>
    </row>
    <row r="3376" spans="2:4">
      <c r="B3376" s="13">
        <v>3373</v>
      </c>
      <c r="C3376" s="13" t="s">
        <v>102</v>
      </c>
      <c r="D3376" s="13">
        <v>2393.4299999999998</v>
      </c>
    </row>
    <row r="3377" spans="2:4">
      <c r="B3377" s="13">
        <v>3374</v>
      </c>
      <c r="C3377" s="13" t="s">
        <v>102</v>
      </c>
      <c r="D3377" s="13">
        <v>3638.48</v>
      </c>
    </row>
    <row r="3378" spans="2:4">
      <c r="B3378" s="13">
        <v>3375</v>
      </c>
      <c r="C3378" s="13" t="s">
        <v>102</v>
      </c>
      <c r="D3378" s="13">
        <v>4487.07</v>
      </c>
    </row>
    <row r="3379" spans="2:4">
      <c r="B3379" s="13">
        <v>3376</v>
      </c>
      <c r="C3379" s="13" t="s">
        <v>102</v>
      </c>
      <c r="D3379" s="13">
        <v>5085.91</v>
      </c>
    </row>
    <row r="3380" spans="2:4">
      <c r="B3380" s="13">
        <v>3377</v>
      </c>
      <c r="C3380" s="13" t="s">
        <v>102</v>
      </c>
      <c r="D3380" s="13">
        <v>5282.5</v>
      </c>
    </row>
    <row r="3381" spans="2:4">
      <c r="B3381" s="13">
        <v>3378</v>
      </c>
      <c r="C3381" s="13" t="s">
        <v>102</v>
      </c>
      <c r="D3381" s="13">
        <v>3188.5</v>
      </c>
    </row>
    <row r="3382" spans="2:4">
      <c r="B3382" s="13">
        <v>3379</v>
      </c>
      <c r="C3382" s="13" t="s">
        <v>102</v>
      </c>
      <c r="D3382" s="13">
        <v>4259.2</v>
      </c>
    </row>
    <row r="3383" spans="2:4">
      <c r="B3383" s="13">
        <v>3380</v>
      </c>
      <c r="C3383" s="13" t="s">
        <v>102</v>
      </c>
      <c r="D3383" s="13">
        <v>3826.14</v>
      </c>
    </row>
    <row r="3384" spans="2:4">
      <c r="B3384" s="13">
        <v>3381</v>
      </c>
      <c r="C3384" s="13" t="s">
        <v>102</v>
      </c>
      <c r="D3384" s="13">
        <v>2972.93</v>
      </c>
    </row>
    <row r="3385" spans="2:4">
      <c r="B3385" s="13">
        <v>3382</v>
      </c>
      <c r="C3385" s="13" t="s">
        <v>102</v>
      </c>
      <c r="D3385" s="13">
        <v>5512.47</v>
      </c>
    </row>
    <row r="3386" spans="2:4">
      <c r="B3386" s="13">
        <v>3383</v>
      </c>
      <c r="C3386" s="13" t="s">
        <v>102</v>
      </c>
      <c r="D3386" s="13">
        <v>3786.14</v>
      </c>
    </row>
    <row r="3387" spans="2:4">
      <c r="B3387" s="13">
        <v>3384</v>
      </c>
      <c r="C3387" s="13" t="s">
        <v>102</v>
      </c>
      <c r="D3387" s="13">
        <v>4853.08</v>
      </c>
    </row>
    <row r="3388" spans="2:4">
      <c r="B3388" s="13">
        <v>3385</v>
      </c>
      <c r="C3388" s="13" t="s">
        <v>102</v>
      </c>
      <c r="D3388" s="13">
        <v>4248.5</v>
      </c>
    </row>
    <row r="3389" spans="2:4">
      <c r="B3389" s="13">
        <v>3386</v>
      </c>
      <c r="C3389" s="13" t="s">
        <v>102</v>
      </c>
      <c r="D3389" s="13">
        <v>2283.6799999999998</v>
      </c>
    </row>
    <row r="3390" spans="2:4">
      <c r="B3390" s="13">
        <v>3387</v>
      </c>
      <c r="C3390" s="13" t="s">
        <v>102</v>
      </c>
      <c r="D3390" s="13">
        <v>5338.55</v>
      </c>
    </row>
    <row r="3391" spans="2:4">
      <c r="B3391" s="13">
        <v>3388</v>
      </c>
      <c r="C3391" s="13" t="s">
        <v>102</v>
      </c>
      <c r="D3391" s="13">
        <v>3091.41</v>
      </c>
    </row>
    <row r="3392" spans="2:4">
      <c r="B3392" s="13">
        <v>3389</v>
      </c>
      <c r="C3392" s="13" t="s">
        <v>102</v>
      </c>
      <c r="D3392" s="13">
        <v>2422.71</v>
      </c>
    </row>
    <row r="3393" spans="2:4">
      <c r="B3393" s="13">
        <v>3390</v>
      </c>
      <c r="C3393" s="13" t="s">
        <v>102</v>
      </c>
      <c r="D3393" s="13">
        <v>3976.99</v>
      </c>
    </row>
    <row r="3394" spans="2:4">
      <c r="B3394" s="13">
        <v>3391</v>
      </c>
      <c r="C3394" s="13" t="s">
        <v>102</v>
      </c>
      <c r="D3394" s="13">
        <v>2783.15</v>
      </c>
    </row>
    <row r="3395" spans="2:4">
      <c r="B3395" s="13">
        <v>3392</v>
      </c>
      <c r="C3395" s="13" t="s">
        <v>102</v>
      </c>
      <c r="D3395" s="13">
        <v>3528.87</v>
      </c>
    </row>
    <row r="3396" spans="2:4">
      <c r="B3396" s="13">
        <v>3393</v>
      </c>
      <c r="C3396" s="13" t="s">
        <v>102</v>
      </c>
      <c r="D3396" s="13">
        <v>4361.8999999999996</v>
      </c>
    </row>
    <row r="3397" spans="2:4">
      <c r="B3397" s="13">
        <v>3394</v>
      </c>
      <c r="C3397" s="13" t="s">
        <v>102</v>
      </c>
      <c r="D3397" s="13">
        <v>1552.55</v>
      </c>
    </row>
    <row r="3398" spans="2:4">
      <c r="B3398" s="13">
        <v>3395</v>
      </c>
      <c r="C3398" s="13" t="s">
        <v>102</v>
      </c>
      <c r="D3398" s="13">
        <v>3231.2</v>
      </c>
    </row>
    <row r="3399" spans="2:4">
      <c r="B3399" s="13">
        <v>3396</v>
      </c>
      <c r="C3399" s="13" t="s">
        <v>102</v>
      </c>
      <c r="D3399" s="13">
        <v>4964.01</v>
      </c>
    </row>
    <row r="3400" spans="2:4">
      <c r="B3400" s="13">
        <v>3397</v>
      </c>
      <c r="C3400" s="13" t="s">
        <v>102</v>
      </c>
      <c r="D3400" s="13">
        <v>3933.42</v>
      </c>
    </row>
    <row r="3401" spans="2:4">
      <c r="B3401" s="13">
        <v>3398</v>
      </c>
      <c r="C3401" s="13" t="s">
        <v>102</v>
      </c>
      <c r="D3401" s="13">
        <v>4545.79</v>
      </c>
    </row>
    <row r="3402" spans="2:4">
      <c r="B3402" s="13">
        <v>3399</v>
      </c>
      <c r="C3402" s="13" t="s">
        <v>102</v>
      </c>
      <c r="D3402" s="13">
        <v>2818.05</v>
      </c>
    </row>
    <row r="3403" spans="2:4">
      <c r="B3403" s="13">
        <v>3400</v>
      </c>
      <c r="C3403" s="13" t="s">
        <v>102</v>
      </c>
      <c r="D3403" s="13">
        <v>4305.28</v>
      </c>
    </row>
    <row r="3404" spans="2:4">
      <c r="B3404" s="13">
        <v>3401</v>
      </c>
      <c r="C3404" s="13" t="s">
        <v>102</v>
      </c>
      <c r="D3404" s="13">
        <v>3174.58</v>
      </c>
    </row>
    <row r="3405" spans="2:4">
      <c r="B3405" s="13">
        <v>3402</v>
      </c>
      <c r="C3405" s="13" t="s">
        <v>102</v>
      </c>
      <c r="D3405" s="13">
        <v>514.13</v>
      </c>
    </row>
    <row r="3406" spans="2:4">
      <c r="B3406" s="13">
        <v>3403</v>
      </c>
      <c r="C3406" s="13" t="s">
        <v>102</v>
      </c>
      <c r="D3406" s="13">
        <v>2453.08</v>
      </c>
    </row>
    <row r="3407" spans="2:4">
      <c r="B3407" s="13">
        <v>3404</v>
      </c>
      <c r="C3407" s="13" t="s">
        <v>102</v>
      </c>
      <c r="D3407" s="13">
        <v>2974.58</v>
      </c>
    </row>
    <row r="3408" spans="2:4">
      <c r="B3408" s="13">
        <v>3405</v>
      </c>
      <c r="C3408" s="13" t="s">
        <v>102</v>
      </c>
      <c r="D3408" s="13">
        <v>3823.57</v>
      </c>
    </row>
    <row r="3409" spans="2:4">
      <c r="B3409" s="13">
        <v>3406</v>
      </c>
      <c r="C3409" s="13" t="s">
        <v>102</v>
      </c>
      <c r="D3409" s="13">
        <v>3784.88</v>
      </c>
    </row>
    <row r="3410" spans="2:4">
      <c r="B3410" s="13">
        <v>3407</v>
      </c>
      <c r="C3410" s="13" t="s">
        <v>102</v>
      </c>
      <c r="D3410" s="13">
        <v>2942.5</v>
      </c>
    </row>
    <row r="3411" spans="2:4">
      <c r="B3411" s="13">
        <v>3408</v>
      </c>
      <c r="C3411" s="13" t="s">
        <v>102</v>
      </c>
      <c r="D3411" s="13">
        <v>6861.89</v>
      </c>
    </row>
    <row r="3412" spans="2:4">
      <c r="B3412" s="13">
        <v>3409</v>
      </c>
      <c r="C3412" s="13" t="s">
        <v>102</v>
      </c>
      <c r="D3412" s="13">
        <v>3766.18</v>
      </c>
    </row>
    <row r="3413" spans="2:4">
      <c r="B3413" s="13">
        <v>3410</v>
      </c>
      <c r="C3413" s="13" t="s">
        <v>102</v>
      </c>
      <c r="D3413" s="13">
        <v>2006.24</v>
      </c>
    </row>
    <row r="3414" spans="2:4">
      <c r="B3414" s="13">
        <v>3411</v>
      </c>
      <c r="C3414" s="13" t="s">
        <v>102</v>
      </c>
      <c r="D3414" s="13">
        <v>5681.16</v>
      </c>
    </row>
    <row r="3415" spans="2:4">
      <c r="B3415" s="13">
        <v>3412</v>
      </c>
      <c r="C3415" s="13" t="s">
        <v>102</v>
      </c>
      <c r="D3415" s="13">
        <v>5850.4</v>
      </c>
    </row>
    <row r="3416" spans="2:4">
      <c r="B3416" s="13">
        <v>3413</v>
      </c>
      <c r="C3416" s="13" t="s">
        <v>102</v>
      </c>
      <c r="D3416" s="13">
        <v>5817.49</v>
      </c>
    </row>
    <row r="3417" spans="2:4">
      <c r="B3417" s="13">
        <v>3414</v>
      </c>
      <c r="C3417" s="13" t="s">
        <v>102</v>
      </c>
      <c r="D3417" s="13">
        <v>4296.51</v>
      </c>
    </row>
    <row r="3418" spans="2:4">
      <c r="B3418" s="13">
        <v>3415</v>
      </c>
      <c r="C3418" s="13" t="s">
        <v>102</v>
      </c>
      <c r="D3418" s="13">
        <v>5819.59</v>
      </c>
    </row>
    <row r="3419" spans="2:4">
      <c r="B3419" s="13">
        <v>3416</v>
      </c>
      <c r="C3419" s="13" t="s">
        <v>102</v>
      </c>
      <c r="D3419" s="13">
        <v>4105.8</v>
      </c>
    </row>
    <row r="3420" spans="2:4">
      <c r="B3420" s="13">
        <v>3417</v>
      </c>
      <c r="C3420" s="13" t="s">
        <v>102</v>
      </c>
      <c r="D3420" s="13">
        <v>3828.29</v>
      </c>
    </row>
    <row r="3421" spans="2:4">
      <c r="B3421" s="13">
        <v>3418</v>
      </c>
      <c r="C3421" s="13" t="s">
        <v>102</v>
      </c>
      <c r="D3421" s="13">
        <v>2682.62</v>
      </c>
    </row>
    <row r="3422" spans="2:4">
      <c r="B3422" s="13">
        <v>3419</v>
      </c>
      <c r="C3422" s="13" t="s">
        <v>102</v>
      </c>
      <c r="D3422" s="13">
        <v>3370.38</v>
      </c>
    </row>
    <row r="3423" spans="2:4">
      <c r="B3423" s="13">
        <v>3420</v>
      </c>
      <c r="C3423" s="13" t="s">
        <v>102</v>
      </c>
      <c r="D3423" s="13">
        <v>4879.41</v>
      </c>
    </row>
    <row r="3424" spans="2:4">
      <c r="B3424" s="13">
        <v>3421</v>
      </c>
      <c r="C3424" s="13" t="s">
        <v>102</v>
      </c>
      <c r="D3424" s="13">
        <v>3699.19</v>
      </c>
    </row>
    <row r="3425" spans="2:4">
      <c r="B3425" s="13">
        <v>3422</v>
      </c>
      <c r="C3425" s="13" t="s">
        <v>102</v>
      </c>
      <c r="D3425" s="13">
        <v>4563.72</v>
      </c>
    </row>
    <row r="3426" spans="2:4">
      <c r="B3426" s="13">
        <v>3423</v>
      </c>
      <c r="C3426" s="13" t="s">
        <v>102</v>
      </c>
      <c r="D3426" s="13">
        <v>5114.54</v>
      </c>
    </row>
    <row r="3427" spans="2:4">
      <c r="B3427" s="13">
        <v>3424</v>
      </c>
      <c r="C3427" s="13" t="s">
        <v>102</v>
      </c>
      <c r="D3427" s="13">
        <v>4030.5</v>
      </c>
    </row>
    <row r="3428" spans="2:4">
      <c r="B3428" s="13">
        <v>3425</v>
      </c>
      <c r="C3428" s="13" t="s">
        <v>102</v>
      </c>
      <c r="D3428" s="13">
        <v>5560.1</v>
      </c>
    </row>
    <row r="3429" spans="2:4">
      <c r="B3429" s="13">
        <v>3426</v>
      </c>
      <c r="C3429" s="13" t="s">
        <v>102</v>
      </c>
      <c r="D3429" s="13">
        <v>5591.09</v>
      </c>
    </row>
    <row r="3430" spans="2:4">
      <c r="B3430" s="13">
        <v>3427</v>
      </c>
      <c r="C3430" s="13" t="s">
        <v>102</v>
      </c>
      <c r="D3430" s="13">
        <v>4422.1000000000004</v>
      </c>
    </row>
    <row r="3431" spans="2:4">
      <c r="B3431" s="13">
        <v>3428</v>
      </c>
      <c r="C3431" s="13" t="s">
        <v>102</v>
      </c>
      <c r="D3431" s="13">
        <v>3017.21</v>
      </c>
    </row>
    <row r="3432" spans="2:4">
      <c r="B3432" s="13">
        <v>3429</v>
      </c>
      <c r="C3432" s="13" t="s">
        <v>102</v>
      </c>
      <c r="D3432" s="13">
        <v>678.65</v>
      </c>
    </row>
    <row r="3433" spans="2:4">
      <c r="B3433" s="13">
        <v>3430</v>
      </c>
      <c r="C3433" s="13" t="s">
        <v>102</v>
      </c>
      <c r="D3433" s="13">
        <v>5288.4</v>
      </c>
    </row>
    <row r="3434" spans="2:4">
      <c r="B3434" s="13">
        <v>3431</v>
      </c>
      <c r="C3434" s="13" t="s">
        <v>102</v>
      </c>
      <c r="D3434" s="13">
        <v>4983.25</v>
      </c>
    </row>
    <row r="3435" spans="2:4">
      <c r="B3435" s="13">
        <v>3432</v>
      </c>
      <c r="C3435" s="13" t="s">
        <v>102</v>
      </c>
      <c r="D3435" s="13">
        <v>2752.62</v>
      </c>
    </row>
    <row r="3436" spans="2:4">
      <c r="B3436" s="13">
        <v>3433</v>
      </c>
      <c r="C3436" s="13" t="s">
        <v>102</v>
      </c>
      <c r="D3436" s="13">
        <v>456.79</v>
      </c>
    </row>
    <row r="3437" spans="2:4">
      <c r="B3437" s="13">
        <v>3434</v>
      </c>
      <c r="C3437" s="13" t="s">
        <v>102</v>
      </c>
      <c r="D3437" s="13">
        <v>2572.7399999999998</v>
      </c>
    </row>
    <row r="3438" spans="2:4">
      <c r="B3438" s="13">
        <v>3435</v>
      </c>
      <c r="C3438" s="13" t="s">
        <v>102</v>
      </c>
      <c r="D3438" s="13">
        <v>488.13</v>
      </c>
    </row>
    <row r="3439" spans="2:4">
      <c r="B3439" s="13">
        <v>3436</v>
      </c>
      <c r="C3439" s="13" t="s">
        <v>102</v>
      </c>
      <c r="D3439" s="13">
        <v>2951.71</v>
      </c>
    </row>
    <row r="3440" spans="2:4">
      <c r="B3440" s="13">
        <v>3437</v>
      </c>
      <c r="C3440" s="13" t="s">
        <v>102</v>
      </c>
      <c r="D3440" s="13">
        <v>3062.77</v>
      </c>
    </row>
    <row r="3441" spans="2:4">
      <c r="B3441" s="13">
        <v>3438</v>
      </c>
      <c r="C3441" s="13" t="s">
        <v>102</v>
      </c>
      <c r="D3441" s="13">
        <v>6447.52</v>
      </c>
    </row>
    <row r="3442" spans="2:4">
      <c r="B3442" s="13">
        <v>3439</v>
      </c>
      <c r="C3442" s="13" t="s">
        <v>102</v>
      </c>
      <c r="D3442" s="13">
        <v>3929.51</v>
      </c>
    </row>
    <row r="3443" spans="2:4">
      <c r="B3443" s="13">
        <v>3440</v>
      </c>
      <c r="C3443" s="13" t="s">
        <v>102</v>
      </c>
      <c r="D3443" s="13">
        <v>3067.6</v>
      </c>
    </row>
    <row r="3444" spans="2:4">
      <c r="B3444" s="13">
        <v>3441</v>
      </c>
      <c r="C3444" s="13" t="s">
        <v>102</v>
      </c>
      <c r="D3444" s="13">
        <v>529.62</v>
      </c>
    </row>
    <row r="3445" spans="2:4">
      <c r="B3445" s="13">
        <v>3442</v>
      </c>
      <c r="C3445" s="13" t="s">
        <v>102</v>
      </c>
      <c r="D3445" s="13">
        <v>3075.48</v>
      </c>
    </row>
    <row r="3446" spans="2:4">
      <c r="B3446" s="13">
        <v>3443</v>
      </c>
      <c r="C3446" s="13" t="s">
        <v>102</v>
      </c>
      <c r="D3446" s="13">
        <v>2952.31</v>
      </c>
    </row>
    <row r="3447" spans="2:4">
      <c r="B3447" s="13">
        <v>3444</v>
      </c>
      <c r="C3447" s="13" t="s">
        <v>102</v>
      </c>
      <c r="D3447" s="13">
        <v>4055.55</v>
      </c>
    </row>
    <row r="3448" spans="2:4">
      <c r="B3448" s="13">
        <v>3445</v>
      </c>
      <c r="C3448" s="13" t="s">
        <v>102</v>
      </c>
      <c r="D3448" s="13">
        <v>3566.32</v>
      </c>
    </row>
    <row r="3449" spans="2:4">
      <c r="B3449" s="13">
        <v>3446</v>
      </c>
      <c r="C3449" s="13" t="s">
        <v>102</v>
      </c>
      <c r="D3449" s="13">
        <v>3419.24</v>
      </c>
    </row>
    <row r="3450" spans="2:4">
      <c r="B3450" s="13">
        <v>3447</v>
      </c>
      <c r="C3450" s="13" t="s">
        <v>102</v>
      </c>
      <c r="D3450" s="13">
        <v>4023.67</v>
      </c>
    </row>
    <row r="3451" spans="2:4">
      <c r="B3451" s="13">
        <v>3448</v>
      </c>
      <c r="C3451" s="13" t="s">
        <v>102</v>
      </c>
      <c r="D3451" s="13">
        <v>4473.51</v>
      </c>
    </row>
    <row r="3452" spans="2:4">
      <c r="B3452" s="13">
        <v>3449</v>
      </c>
      <c r="C3452" s="13" t="s">
        <v>102</v>
      </c>
      <c r="D3452" s="13">
        <v>4172.5</v>
      </c>
    </row>
    <row r="3453" spans="2:4">
      <c r="B3453" s="13">
        <v>3450</v>
      </c>
      <c r="C3453" s="13" t="s">
        <v>102</v>
      </c>
      <c r="D3453" s="13">
        <v>5758.51</v>
      </c>
    </row>
    <row r="3454" spans="2:4">
      <c r="B3454" s="13">
        <v>3451</v>
      </c>
      <c r="C3454" s="13" t="s">
        <v>102</v>
      </c>
      <c r="D3454" s="13">
        <v>3386.48</v>
      </c>
    </row>
    <row r="3455" spans="2:4">
      <c r="B3455" s="13">
        <v>3452</v>
      </c>
      <c r="C3455" s="13" t="s">
        <v>102</v>
      </c>
      <c r="D3455" s="13">
        <v>2693.45</v>
      </c>
    </row>
    <row r="3456" spans="2:4">
      <c r="B3456" s="13">
        <v>3453</v>
      </c>
      <c r="C3456" s="13" t="s">
        <v>102</v>
      </c>
      <c r="D3456" s="13">
        <v>1109.23</v>
      </c>
    </row>
    <row r="3457" spans="2:4">
      <c r="B3457" s="13">
        <v>3454</v>
      </c>
      <c r="C3457" s="13" t="s">
        <v>102</v>
      </c>
      <c r="D3457" s="13">
        <v>660.48</v>
      </c>
    </row>
    <row r="3458" spans="2:4">
      <c r="B3458" s="13">
        <v>3455</v>
      </c>
      <c r="C3458" s="13" t="s">
        <v>102</v>
      </c>
      <c r="D3458" s="13">
        <v>3850.47</v>
      </c>
    </row>
    <row r="3459" spans="2:4">
      <c r="B3459" s="13">
        <v>3456</v>
      </c>
      <c r="C3459" s="13" t="s">
        <v>102</v>
      </c>
      <c r="D3459" s="13">
        <v>5837.04</v>
      </c>
    </row>
    <row r="3460" spans="2:4">
      <c r="B3460" s="13">
        <v>3457</v>
      </c>
      <c r="C3460" s="13" t="s">
        <v>102</v>
      </c>
      <c r="D3460" s="13">
        <v>5950.49</v>
      </c>
    </row>
    <row r="3461" spans="2:4">
      <c r="B3461" s="13">
        <v>3458</v>
      </c>
      <c r="C3461" s="13" t="s">
        <v>102</v>
      </c>
      <c r="D3461" s="13">
        <v>4274.91</v>
      </c>
    </row>
    <row r="3462" spans="2:4">
      <c r="B3462" s="13">
        <v>3459</v>
      </c>
      <c r="C3462" s="13" t="s">
        <v>102</v>
      </c>
      <c r="D3462" s="13">
        <v>2721.13</v>
      </c>
    </row>
    <row r="3463" spans="2:4">
      <c r="B3463" s="13">
        <v>3460</v>
      </c>
      <c r="C3463" s="13" t="s">
        <v>102</v>
      </c>
      <c r="D3463" s="13">
        <v>3913.48</v>
      </c>
    </row>
    <row r="3464" spans="2:4">
      <c r="B3464" s="13">
        <v>3461</v>
      </c>
      <c r="C3464" s="13" t="s">
        <v>102</v>
      </c>
      <c r="D3464" s="13">
        <v>2853.19</v>
      </c>
    </row>
    <row r="3465" spans="2:4">
      <c r="B3465" s="13">
        <v>3462</v>
      </c>
      <c r="C3465" s="13" t="s">
        <v>102</v>
      </c>
      <c r="D3465" s="13">
        <v>6721.1</v>
      </c>
    </row>
    <row r="3466" spans="2:4">
      <c r="B3466" s="13">
        <v>3463</v>
      </c>
      <c r="C3466" s="13" t="s">
        <v>102</v>
      </c>
      <c r="D3466" s="13">
        <v>3321.85</v>
      </c>
    </row>
    <row r="3467" spans="2:4">
      <c r="B3467" s="13">
        <v>3464</v>
      </c>
      <c r="C3467" s="13" t="s">
        <v>102</v>
      </c>
      <c r="D3467" s="13">
        <v>4806.87</v>
      </c>
    </row>
    <row r="3468" spans="2:4">
      <c r="B3468" s="13">
        <v>3465</v>
      </c>
      <c r="C3468" s="13" t="s">
        <v>102</v>
      </c>
      <c r="D3468" s="13">
        <v>521.55999999999995</v>
      </c>
    </row>
    <row r="3469" spans="2:4">
      <c r="B3469" s="13">
        <v>3466</v>
      </c>
      <c r="C3469" s="13" t="s">
        <v>102</v>
      </c>
      <c r="D3469" s="13">
        <v>2941.72</v>
      </c>
    </row>
    <row r="3470" spans="2:4">
      <c r="B3470" s="13">
        <v>3467</v>
      </c>
      <c r="C3470" s="13" t="s">
        <v>102</v>
      </c>
      <c r="D3470" s="13">
        <v>483.37</v>
      </c>
    </row>
    <row r="3471" spans="2:4">
      <c r="B3471" s="13">
        <v>3468</v>
      </c>
      <c r="C3471" s="13" t="s">
        <v>102</v>
      </c>
      <c r="D3471" s="13">
        <v>2958.75</v>
      </c>
    </row>
    <row r="3472" spans="2:4">
      <c r="B3472" s="13">
        <v>3469</v>
      </c>
      <c r="C3472" s="13" t="s">
        <v>102</v>
      </c>
      <c r="D3472" s="13">
        <v>2531.25</v>
      </c>
    </row>
    <row r="3473" spans="2:4">
      <c r="B3473" s="13">
        <v>3470</v>
      </c>
      <c r="C3473" s="13" t="s">
        <v>102</v>
      </c>
      <c r="D3473" s="13">
        <v>5025.91</v>
      </c>
    </row>
    <row r="3474" spans="2:4">
      <c r="B3474" s="13">
        <v>3471</v>
      </c>
      <c r="C3474" s="13" t="s">
        <v>102</v>
      </c>
      <c r="D3474" s="13">
        <v>492.27</v>
      </c>
    </row>
    <row r="3475" spans="2:4">
      <c r="B3475" s="13">
        <v>3472</v>
      </c>
      <c r="C3475" s="13" t="s">
        <v>102</v>
      </c>
      <c r="D3475" s="13">
        <v>5627.75</v>
      </c>
    </row>
    <row r="3476" spans="2:4">
      <c r="B3476" s="13">
        <v>3473</v>
      </c>
      <c r="C3476" s="13" t="s">
        <v>102</v>
      </c>
      <c r="D3476" s="13">
        <v>3775.82</v>
      </c>
    </row>
    <row r="3477" spans="2:4">
      <c r="B3477" s="13">
        <v>3474</v>
      </c>
      <c r="C3477" s="13" t="s">
        <v>102</v>
      </c>
      <c r="D3477" s="13">
        <v>6369.62</v>
      </c>
    </row>
    <row r="3478" spans="2:4">
      <c r="B3478" s="13">
        <v>3475</v>
      </c>
      <c r="C3478" s="13" t="s">
        <v>102</v>
      </c>
      <c r="D3478" s="13">
        <v>6265.27</v>
      </c>
    </row>
    <row r="3479" spans="2:4">
      <c r="B3479" s="13">
        <v>3476</v>
      </c>
      <c r="C3479" s="13" t="s">
        <v>102</v>
      </c>
      <c r="D3479" s="13">
        <v>6096.7</v>
      </c>
    </row>
    <row r="3480" spans="2:4">
      <c r="B3480" s="13">
        <v>3477</v>
      </c>
      <c r="C3480" s="13" t="s">
        <v>102</v>
      </c>
      <c r="D3480" s="13">
        <v>4450.0200000000004</v>
      </c>
    </row>
    <row r="3481" spans="2:4">
      <c r="B3481" s="13">
        <v>3478</v>
      </c>
      <c r="C3481" s="13" t="s">
        <v>102</v>
      </c>
      <c r="D3481" s="13">
        <v>3600.13</v>
      </c>
    </row>
    <row r="3482" spans="2:4">
      <c r="B3482" s="13">
        <v>3479</v>
      </c>
      <c r="C3482" s="13" t="s">
        <v>102</v>
      </c>
      <c r="D3482" s="13">
        <v>3369.28</v>
      </c>
    </row>
    <row r="3483" spans="2:4">
      <c r="B3483" s="13">
        <v>3480</v>
      </c>
      <c r="C3483" s="13" t="s">
        <v>102</v>
      </c>
      <c r="D3483" s="13">
        <v>4597.53</v>
      </c>
    </row>
    <row r="3484" spans="2:4">
      <c r="B3484" s="13">
        <v>3481</v>
      </c>
      <c r="C3484" s="13" t="s">
        <v>102</v>
      </c>
      <c r="D3484" s="13">
        <v>4259.83</v>
      </c>
    </row>
    <row r="3485" spans="2:4">
      <c r="B3485" s="13">
        <v>3482</v>
      </c>
      <c r="C3485" s="13" t="s">
        <v>102</v>
      </c>
      <c r="D3485" s="13">
        <v>2839.45</v>
      </c>
    </row>
    <row r="3486" spans="2:4">
      <c r="B3486" s="13">
        <v>3483</v>
      </c>
      <c r="C3486" s="13" t="s">
        <v>102</v>
      </c>
      <c r="D3486" s="13">
        <v>4500.46</v>
      </c>
    </row>
    <row r="3487" spans="2:4">
      <c r="B3487" s="13">
        <v>3484</v>
      </c>
      <c r="C3487" s="13" t="s">
        <v>102</v>
      </c>
      <c r="D3487" s="13">
        <v>4584.1899999999996</v>
      </c>
    </row>
    <row r="3488" spans="2:4">
      <c r="B3488" s="13">
        <v>3485</v>
      </c>
      <c r="C3488" s="13" t="s">
        <v>102</v>
      </c>
      <c r="D3488" s="13">
        <v>2890.32</v>
      </c>
    </row>
    <row r="3489" spans="2:4">
      <c r="B3489" s="13">
        <v>3486</v>
      </c>
      <c r="C3489" s="13" t="s">
        <v>102</v>
      </c>
      <c r="D3489" s="13">
        <v>4489.2700000000004</v>
      </c>
    </row>
    <row r="3490" spans="2:4">
      <c r="B3490" s="13">
        <v>3487</v>
      </c>
      <c r="C3490" s="13" t="s">
        <v>102</v>
      </c>
      <c r="D3490" s="13">
        <v>4731.29</v>
      </c>
    </row>
    <row r="3491" spans="2:4">
      <c r="B3491" s="13">
        <v>3488</v>
      </c>
      <c r="C3491" s="13" t="s">
        <v>102</v>
      </c>
      <c r="D3491" s="13">
        <v>3760.64</v>
      </c>
    </row>
    <row r="3492" spans="2:4">
      <c r="B3492" s="13">
        <v>3489</v>
      </c>
      <c r="C3492" s="13" t="s">
        <v>102</v>
      </c>
      <c r="D3492" s="13">
        <v>2584.2800000000002</v>
      </c>
    </row>
    <row r="3493" spans="2:4">
      <c r="B3493" s="13">
        <v>3490</v>
      </c>
      <c r="C3493" s="13" t="s">
        <v>102</v>
      </c>
      <c r="D3493" s="13">
        <v>3253.33</v>
      </c>
    </row>
    <row r="3494" spans="2:4">
      <c r="B3494" s="13">
        <v>3491</v>
      </c>
      <c r="C3494" s="13" t="s">
        <v>102</v>
      </c>
      <c r="D3494" s="13">
        <v>4002.26</v>
      </c>
    </row>
    <row r="3495" spans="2:4">
      <c r="B3495" s="13">
        <v>3492</v>
      </c>
      <c r="C3495" s="13" t="s">
        <v>102</v>
      </c>
      <c r="D3495" s="13">
        <v>3552.5</v>
      </c>
    </row>
    <row r="3496" spans="2:4">
      <c r="B3496" s="13">
        <v>3493</v>
      </c>
      <c r="C3496" s="13" t="s">
        <v>102</v>
      </c>
      <c r="D3496" s="13">
        <v>4726.66</v>
      </c>
    </row>
    <row r="3497" spans="2:4">
      <c r="B3497" s="13">
        <v>3494</v>
      </c>
      <c r="C3497" s="13" t="s">
        <v>102</v>
      </c>
      <c r="D3497" s="13">
        <v>3505.29</v>
      </c>
    </row>
    <row r="3498" spans="2:4">
      <c r="B3498" s="13">
        <v>3495</v>
      </c>
      <c r="C3498" s="13" t="s">
        <v>102</v>
      </c>
      <c r="D3498" s="13">
        <v>5164.43</v>
      </c>
    </row>
    <row r="3499" spans="2:4">
      <c r="B3499" s="13">
        <v>3496</v>
      </c>
      <c r="C3499" s="13" t="s">
        <v>102</v>
      </c>
      <c r="D3499" s="13">
        <v>3068.38</v>
      </c>
    </row>
    <row r="3500" spans="2:4">
      <c r="B3500" s="13">
        <v>3497</v>
      </c>
      <c r="C3500" s="13" t="s">
        <v>102</v>
      </c>
      <c r="D3500" s="13">
        <v>5821.54</v>
      </c>
    </row>
    <row r="3501" spans="2:4">
      <c r="B3501" s="13">
        <v>3498</v>
      </c>
      <c r="C3501" s="13" t="s">
        <v>102</v>
      </c>
      <c r="D3501" s="13">
        <v>3914.15</v>
      </c>
    </row>
    <row r="3502" spans="2:4">
      <c r="B3502" s="13">
        <v>3499</v>
      </c>
      <c r="C3502" s="13" t="s">
        <v>102</v>
      </c>
      <c r="D3502" s="13">
        <v>4591.3</v>
      </c>
    </row>
    <row r="3503" spans="2:4">
      <c r="B3503" s="13">
        <v>3500</v>
      </c>
      <c r="C3503" s="13" t="s">
        <v>102</v>
      </c>
      <c r="D3503" s="13">
        <v>2178.2399999999998</v>
      </c>
    </row>
    <row r="3504" spans="2:4">
      <c r="B3504" s="13">
        <v>3501</v>
      </c>
      <c r="C3504" s="13" t="s">
        <v>102</v>
      </c>
      <c r="D3504" s="13">
        <v>3022.15</v>
      </c>
    </row>
    <row r="3505" spans="2:4">
      <c r="B3505" s="13">
        <v>3502</v>
      </c>
      <c r="C3505" s="13" t="s">
        <v>102</v>
      </c>
      <c r="D3505" s="13">
        <v>5935.94</v>
      </c>
    </row>
    <row r="3506" spans="2:4">
      <c r="B3506" s="13">
        <v>3503</v>
      </c>
      <c r="C3506" s="13" t="s">
        <v>102</v>
      </c>
      <c r="D3506" s="13">
        <v>4790.76</v>
      </c>
    </row>
    <row r="3507" spans="2:4">
      <c r="B3507" s="13">
        <v>3504</v>
      </c>
      <c r="C3507" s="13" t="s">
        <v>102</v>
      </c>
      <c r="D3507" s="13">
        <v>2851.26</v>
      </c>
    </row>
    <row r="3508" spans="2:4">
      <c r="B3508" s="13">
        <v>3505</v>
      </c>
      <c r="C3508" s="13" t="s">
        <v>102</v>
      </c>
      <c r="D3508" s="13">
        <v>2449.0500000000002</v>
      </c>
    </row>
    <row r="3509" spans="2:4">
      <c r="B3509" s="13">
        <v>3506</v>
      </c>
      <c r="C3509" s="13" t="s">
        <v>102</v>
      </c>
      <c r="D3509" s="13">
        <v>4263.24</v>
      </c>
    </row>
    <row r="3510" spans="2:4">
      <c r="B3510" s="13">
        <v>3507</v>
      </c>
      <c r="C3510" s="13" t="s">
        <v>102</v>
      </c>
      <c r="D3510" s="13">
        <v>3937.97</v>
      </c>
    </row>
    <row r="3511" spans="2:4">
      <c r="B3511" s="13">
        <v>3508</v>
      </c>
      <c r="C3511" s="13" t="s">
        <v>102</v>
      </c>
      <c r="D3511" s="13">
        <v>5236.49</v>
      </c>
    </row>
    <row r="3512" spans="2:4">
      <c r="B3512" s="13">
        <v>3509</v>
      </c>
      <c r="C3512" s="13" t="s">
        <v>102</v>
      </c>
      <c r="D3512" s="13">
        <v>2847.58</v>
      </c>
    </row>
    <row r="3513" spans="2:4">
      <c r="B3513" s="13">
        <v>3510</v>
      </c>
      <c r="C3513" s="13" t="s">
        <v>102</v>
      </c>
      <c r="D3513" s="13">
        <v>3981.95</v>
      </c>
    </row>
    <row r="3514" spans="2:4">
      <c r="B3514" s="13">
        <v>3511</v>
      </c>
      <c r="C3514" s="13" t="s">
        <v>102</v>
      </c>
      <c r="D3514" s="13">
        <v>3304.36</v>
      </c>
    </row>
    <row r="3515" spans="2:4">
      <c r="B3515" s="13">
        <v>3512</v>
      </c>
      <c r="C3515" s="13" t="s">
        <v>102</v>
      </c>
      <c r="D3515" s="13">
        <v>4608.29</v>
      </c>
    </row>
    <row r="3516" spans="2:4">
      <c r="B3516" s="13">
        <v>3513</v>
      </c>
      <c r="C3516" s="13" t="s">
        <v>102</v>
      </c>
      <c r="D3516" s="13">
        <v>4183.05</v>
      </c>
    </row>
    <row r="3517" spans="2:4">
      <c r="B3517" s="13">
        <v>3514</v>
      </c>
      <c r="C3517" s="13" t="s">
        <v>102</v>
      </c>
      <c r="D3517" s="13">
        <v>2942.09</v>
      </c>
    </row>
    <row r="3518" spans="2:4">
      <c r="B3518" s="13">
        <v>3515</v>
      </c>
      <c r="C3518" s="13" t="s">
        <v>102</v>
      </c>
      <c r="D3518" s="13">
        <v>4662.8</v>
      </c>
    </row>
    <row r="3519" spans="2:4">
      <c r="B3519" s="13">
        <v>3516</v>
      </c>
      <c r="C3519" s="13" t="s">
        <v>102</v>
      </c>
      <c r="D3519" s="13">
        <v>4494.25</v>
      </c>
    </row>
    <row r="3520" spans="2:4">
      <c r="B3520" s="13">
        <v>3517</v>
      </c>
      <c r="C3520" s="13" t="s">
        <v>102</v>
      </c>
      <c r="D3520" s="13">
        <v>4418.97</v>
      </c>
    </row>
    <row r="3521" spans="2:4">
      <c r="B3521" s="13">
        <v>3518</v>
      </c>
      <c r="C3521" s="13" t="s">
        <v>102</v>
      </c>
      <c r="D3521" s="13">
        <v>777.26</v>
      </c>
    </row>
    <row r="3522" spans="2:4">
      <c r="B3522" s="13">
        <v>3519</v>
      </c>
      <c r="C3522" s="13" t="s">
        <v>102</v>
      </c>
      <c r="D3522" s="13">
        <v>2128.64</v>
      </c>
    </row>
    <row r="3523" spans="2:4">
      <c r="B3523" s="13">
        <v>3520</v>
      </c>
      <c r="C3523" s="13" t="s">
        <v>102</v>
      </c>
      <c r="D3523" s="13">
        <v>2652.32</v>
      </c>
    </row>
    <row r="3524" spans="2:4">
      <c r="B3524" s="13">
        <v>3521</v>
      </c>
      <c r="C3524" s="13" t="s">
        <v>102</v>
      </c>
      <c r="D3524" s="13">
        <v>5588.93</v>
      </c>
    </row>
    <row r="3525" spans="2:4">
      <c r="B3525" s="13">
        <v>3522</v>
      </c>
      <c r="C3525" s="13" t="s">
        <v>102</v>
      </c>
      <c r="D3525" s="13">
        <v>4498.3599999999997</v>
      </c>
    </row>
    <row r="3526" spans="2:4">
      <c r="B3526" s="13">
        <v>3523</v>
      </c>
      <c r="C3526" s="13" t="s">
        <v>102</v>
      </c>
      <c r="D3526" s="13">
        <v>3286.24</v>
      </c>
    </row>
    <row r="3527" spans="2:4">
      <c r="B3527" s="13">
        <v>3524</v>
      </c>
      <c r="C3527" s="13" t="s">
        <v>102</v>
      </c>
      <c r="D3527" s="13">
        <v>4265.07</v>
      </c>
    </row>
    <row r="3528" spans="2:4">
      <c r="B3528" s="13">
        <v>3525</v>
      </c>
      <c r="C3528" s="13" t="s">
        <v>102</v>
      </c>
      <c r="D3528" s="13">
        <v>3676.36</v>
      </c>
    </row>
    <row r="3529" spans="2:4">
      <c r="B3529" s="13">
        <v>3526</v>
      </c>
      <c r="C3529" s="13" t="s">
        <v>102</v>
      </c>
      <c r="D3529" s="13">
        <v>2958.83</v>
      </c>
    </row>
    <row r="3530" spans="2:4">
      <c r="B3530" s="13">
        <v>3527</v>
      </c>
      <c r="C3530" s="13" t="s">
        <v>102</v>
      </c>
      <c r="D3530" s="13">
        <v>3955.42</v>
      </c>
    </row>
    <row r="3531" spans="2:4">
      <c r="B3531" s="13">
        <v>3528</v>
      </c>
      <c r="C3531" s="13" t="s">
        <v>102</v>
      </c>
      <c r="D3531" s="13">
        <v>3994.41</v>
      </c>
    </row>
    <row r="3532" spans="2:4">
      <c r="B3532" s="13">
        <v>3529</v>
      </c>
      <c r="C3532" s="13" t="s">
        <v>102</v>
      </c>
      <c r="D3532" s="13">
        <v>533.08000000000004</v>
      </c>
    </row>
    <row r="3533" spans="2:4">
      <c r="B3533" s="13">
        <v>3530</v>
      </c>
      <c r="C3533" s="13" t="s">
        <v>102</v>
      </c>
      <c r="D3533" s="13">
        <v>4813.92</v>
      </c>
    </row>
    <row r="3534" spans="2:4">
      <c r="B3534" s="13">
        <v>3531</v>
      </c>
      <c r="C3534" s="13" t="s">
        <v>102</v>
      </c>
      <c r="D3534" s="13">
        <v>4111.2299999999996</v>
      </c>
    </row>
    <row r="3535" spans="2:4">
      <c r="B3535" s="13">
        <v>3532</v>
      </c>
      <c r="C3535" s="13" t="s">
        <v>102</v>
      </c>
      <c r="D3535" s="13">
        <v>5161.25</v>
      </c>
    </row>
    <row r="3536" spans="2:4">
      <c r="B3536" s="13">
        <v>3533</v>
      </c>
      <c r="C3536" s="13" t="s">
        <v>102</v>
      </c>
      <c r="D3536" s="13">
        <v>5426.72</v>
      </c>
    </row>
    <row r="3537" spans="2:4">
      <c r="B3537" s="13">
        <v>3534</v>
      </c>
      <c r="C3537" s="13" t="s">
        <v>102</v>
      </c>
      <c r="D3537" s="13">
        <v>4047.27</v>
      </c>
    </row>
    <row r="3538" spans="2:4">
      <c r="B3538" s="13">
        <v>3535</v>
      </c>
      <c r="C3538" s="13" t="s">
        <v>102</v>
      </c>
      <c r="D3538" s="13">
        <v>579.53</v>
      </c>
    </row>
    <row r="3539" spans="2:4">
      <c r="B3539" s="13">
        <v>3536</v>
      </c>
      <c r="C3539" s="13" t="s">
        <v>102</v>
      </c>
      <c r="D3539" s="13">
        <v>3904.34</v>
      </c>
    </row>
    <row r="3540" spans="2:4">
      <c r="B3540" s="13">
        <v>3537</v>
      </c>
      <c r="C3540" s="13" t="s">
        <v>102</v>
      </c>
      <c r="D3540" s="13">
        <v>4313.45</v>
      </c>
    </row>
    <row r="3541" spans="2:4">
      <c r="B3541" s="13">
        <v>3538</v>
      </c>
      <c r="C3541" s="13" t="s">
        <v>102</v>
      </c>
      <c r="D3541" s="13">
        <v>2742.78</v>
      </c>
    </row>
    <row r="3542" spans="2:4">
      <c r="B3542" s="13">
        <v>3539</v>
      </c>
      <c r="C3542" s="13" t="s">
        <v>102</v>
      </c>
      <c r="D3542" s="13">
        <v>3935.01</v>
      </c>
    </row>
    <row r="3543" spans="2:4">
      <c r="B3543" s="13">
        <v>3540</v>
      </c>
      <c r="C3543" s="13" t="s">
        <v>102</v>
      </c>
      <c r="D3543" s="13">
        <v>3240.04</v>
      </c>
    </row>
    <row r="3544" spans="2:4">
      <c r="B3544" s="13">
        <v>3541</v>
      </c>
      <c r="C3544" s="13" t="s">
        <v>102</v>
      </c>
      <c r="D3544" s="13">
        <v>622.94000000000005</v>
      </c>
    </row>
    <row r="3545" spans="2:4">
      <c r="B3545" s="13">
        <v>3542</v>
      </c>
      <c r="C3545" s="13" t="s">
        <v>102</v>
      </c>
      <c r="D3545" s="13">
        <v>3308.8</v>
      </c>
    </row>
    <row r="3546" spans="2:4">
      <c r="B3546" s="13">
        <v>3543</v>
      </c>
      <c r="C3546" s="13" t="s">
        <v>102</v>
      </c>
      <c r="D3546" s="13">
        <v>3746.73</v>
      </c>
    </row>
    <row r="3547" spans="2:4">
      <c r="B3547" s="13">
        <v>3544</v>
      </c>
      <c r="C3547" s="13" t="s">
        <v>102</v>
      </c>
      <c r="D3547" s="13">
        <v>3814.63</v>
      </c>
    </row>
    <row r="3548" spans="2:4">
      <c r="B3548" s="13">
        <v>3545</v>
      </c>
      <c r="C3548" s="13" t="s">
        <v>102</v>
      </c>
      <c r="D3548" s="13">
        <v>4824.28</v>
      </c>
    </row>
    <row r="3549" spans="2:4">
      <c r="B3549" s="13">
        <v>3546</v>
      </c>
      <c r="C3549" s="13" t="s">
        <v>102</v>
      </c>
      <c r="D3549" s="13">
        <v>457.35</v>
      </c>
    </row>
    <row r="3550" spans="2:4">
      <c r="B3550" s="13">
        <v>3547</v>
      </c>
      <c r="C3550" s="13" t="s">
        <v>102</v>
      </c>
      <c r="D3550" s="13">
        <v>6554.24</v>
      </c>
    </row>
    <row r="3551" spans="2:4">
      <c r="B3551" s="13">
        <v>3548</v>
      </c>
      <c r="C3551" s="13" t="s">
        <v>102</v>
      </c>
      <c r="D3551" s="13">
        <v>4037.05</v>
      </c>
    </row>
    <row r="3552" spans="2:4">
      <c r="B3552" s="13">
        <v>3549</v>
      </c>
      <c r="C3552" s="13" t="s">
        <v>102</v>
      </c>
      <c r="D3552" s="13">
        <v>2367.85</v>
      </c>
    </row>
    <row r="3553" spans="2:4">
      <c r="B3553" s="13">
        <v>3550</v>
      </c>
      <c r="C3553" s="13" t="s">
        <v>102</v>
      </c>
      <c r="D3553" s="13">
        <v>1494.28</v>
      </c>
    </row>
    <row r="3554" spans="2:4">
      <c r="B3554" s="13">
        <v>3551</v>
      </c>
      <c r="C3554" s="13" t="s">
        <v>102</v>
      </c>
      <c r="D3554" s="13">
        <v>594.91999999999996</v>
      </c>
    </row>
    <row r="3555" spans="2:4">
      <c r="B3555" s="13">
        <v>3552</v>
      </c>
      <c r="C3555" s="13" t="s">
        <v>102</v>
      </c>
      <c r="D3555" s="13">
        <v>4796.12</v>
      </c>
    </row>
    <row r="3556" spans="2:4">
      <c r="B3556" s="13">
        <v>3553</v>
      </c>
      <c r="C3556" s="13" t="s">
        <v>102</v>
      </c>
      <c r="D3556" s="13">
        <v>3117.59</v>
      </c>
    </row>
    <row r="3557" spans="2:4">
      <c r="B3557" s="13">
        <v>3554</v>
      </c>
      <c r="C3557" s="13" t="s">
        <v>102</v>
      </c>
      <c r="D3557" s="13">
        <v>3100.43</v>
      </c>
    </row>
    <row r="3558" spans="2:4">
      <c r="B3558" s="13">
        <v>3555</v>
      </c>
      <c r="C3558" s="13" t="s">
        <v>102</v>
      </c>
      <c r="D3558" s="13">
        <v>10411.58</v>
      </c>
    </row>
    <row r="3559" spans="2:4">
      <c r="B3559" s="13">
        <v>3556</v>
      </c>
      <c r="C3559" s="13" t="s">
        <v>102</v>
      </c>
      <c r="D3559" s="13">
        <v>2675.78</v>
      </c>
    </row>
    <row r="3560" spans="2:4">
      <c r="B3560" s="13">
        <v>3557</v>
      </c>
      <c r="C3560" s="13" t="s">
        <v>102</v>
      </c>
      <c r="D3560" s="13">
        <v>7468.2</v>
      </c>
    </row>
    <row r="3561" spans="2:4">
      <c r="B3561" s="13">
        <v>3558</v>
      </c>
      <c r="C3561" s="13" t="s">
        <v>102</v>
      </c>
      <c r="D3561" s="13">
        <v>1781.71</v>
      </c>
    </row>
    <row r="3562" spans="2:4">
      <c r="B3562" s="13">
        <v>3559</v>
      </c>
      <c r="C3562" s="13" t="s">
        <v>102</v>
      </c>
      <c r="D3562" s="13">
        <v>3684.16</v>
      </c>
    </row>
    <row r="3563" spans="2:4">
      <c r="B3563" s="13">
        <v>3560</v>
      </c>
      <c r="C3563" s="13" t="s">
        <v>102</v>
      </c>
      <c r="D3563" s="13">
        <v>3540.31</v>
      </c>
    </row>
    <row r="3564" spans="2:4">
      <c r="B3564" s="13">
        <v>3561</v>
      </c>
      <c r="C3564" s="13" t="s">
        <v>102</v>
      </c>
      <c r="D3564" s="13">
        <v>4793.32</v>
      </c>
    </row>
    <row r="3565" spans="2:4">
      <c r="B3565" s="13">
        <v>3562</v>
      </c>
      <c r="C3565" s="13" t="s">
        <v>102</v>
      </c>
      <c r="D3565" s="13">
        <v>7616.27</v>
      </c>
    </row>
    <row r="3566" spans="2:4">
      <c r="B3566" s="13">
        <v>3563</v>
      </c>
      <c r="C3566" s="13" t="s">
        <v>102</v>
      </c>
      <c r="D3566" s="13">
        <v>4820.62</v>
      </c>
    </row>
    <row r="3567" spans="2:4">
      <c r="B3567" s="13">
        <v>3564</v>
      </c>
      <c r="C3567" s="13" t="s">
        <v>102</v>
      </c>
      <c r="D3567" s="13">
        <v>3171.41</v>
      </c>
    </row>
    <row r="3568" spans="2:4">
      <c r="B3568" s="13">
        <v>3565</v>
      </c>
      <c r="C3568" s="13" t="s">
        <v>102</v>
      </c>
      <c r="D3568" s="13">
        <v>3883.04</v>
      </c>
    </row>
    <row r="3569" spans="2:4">
      <c r="B3569" s="13">
        <v>3566</v>
      </c>
      <c r="C3569" s="13" t="s">
        <v>102</v>
      </c>
      <c r="D3569" s="13">
        <v>2412.8000000000002</v>
      </c>
    </row>
    <row r="3570" spans="2:4">
      <c r="B3570" s="13">
        <v>3567</v>
      </c>
      <c r="C3570" s="13" t="s">
        <v>102</v>
      </c>
      <c r="D3570" s="13">
        <v>3665.65</v>
      </c>
    </row>
    <row r="3571" spans="2:4">
      <c r="B3571" s="13">
        <v>3568</v>
      </c>
      <c r="C3571" s="13" t="s">
        <v>102</v>
      </c>
      <c r="D3571" s="13">
        <v>4678.38</v>
      </c>
    </row>
    <row r="3572" spans="2:4">
      <c r="B3572" s="13">
        <v>3569</v>
      </c>
      <c r="C3572" s="13" t="s">
        <v>102</v>
      </c>
      <c r="D3572" s="13">
        <v>3788.97</v>
      </c>
    </row>
    <row r="3573" spans="2:4">
      <c r="B3573" s="13">
        <v>3570</v>
      </c>
      <c r="C3573" s="13" t="s">
        <v>102</v>
      </c>
      <c r="D3573" s="13">
        <v>4071.27</v>
      </c>
    </row>
    <row r="3574" spans="2:4">
      <c r="B3574" s="13">
        <v>3571</v>
      </c>
      <c r="C3574" s="13" t="s">
        <v>102</v>
      </c>
      <c r="D3574" s="13">
        <v>4415.91</v>
      </c>
    </row>
    <row r="3575" spans="2:4">
      <c r="B3575" s="13">
        <v>3572</v>
      </c>
      <c r="C3575" s="13" t="s">
        <v>102</v>
      </c>
      <c r="D3575" s="13">
        <v>3702.56</v>
      </c>
    </row>
    <row r="3576" spans="2:4">
      <c r="B3576" s="13">
        <v>3573</v>
      </c>
      <c r="C3576" s="13" t="s">
        <v>102</v>
      </c>
      <c r="D3576" s="13">
        <v>2803.65</v>
      </c>
    </row>
    <row r="3577" spans="2:4">
      <c r="B3577" s="13">
        <v>3574</v>
      </c>
      <c r="C3577" s="13" t="s">
        <v>102</v>
      </c>
      <c r="D3577" s="13">
        <v>2817.91</v>
      </c>
    </row>
    <row r="3578" spans="2:4">
      <c r="B3578" s="13">
        <v>3575</v>
      </c>
      <c r="C3578" s="13" t="s">
        <v>102</v>
      </c>
      <c r="D3578" s="13">
        <v>3150.49</v>
      </c>
    </row>
    <row r="3579" spans="2:4">
      <c r="B3579" s="13">
        <v>3576</v>
      </c>
      <c r="C3579" s="13" t="s">
        <v>102</v>
      </c>
      <c r="D3579" s="13">
        <v>2241.92</v>
      </c>
    </row>
    <row r="3580" spans="2:4">
      <c r="B3580" s="13">
        <v>3577</v>
      </c>
      <c r="C3580" s="13" t="s">
        <v>102</v>
      </c>
      <c r="D3580" s="13">
        <v>4507.45</v>
      </c>
    </row>
    <row r="3581" spans="2:4">
      <c r="B3581" s="13">
        <v>3578</v>
      </c>
      <c r="C3581" s="13" t="s">
        <v>102</v>
      </c>
      <c r="D3581" s="13">
        <v>3646.67</v>
      </c>
    </row>
    <row r="3582" spans="2:4">
      <c r="B3582" s="13">
        <v>3579</v>
      </c>
      <c r="C3582" s="13" t="s">
        <v>102</v>
      </c>
      <c r="D3582" s="13">
        <v>6149.38</v>
      </c>
    </row>
    <row r="3583" spans="2:4">
      <c r="B3583" s="13">
        <v>3580</v>
      </c>
      <c r="C3583" s="13" t="s">
        <v>102</v>
      </c>
      <c r="D3583" s="13">
        <v>841.06</v>
      </c>
    </row>
    <row r="3584" spans="2:4">
      <c r="B3584" s="13">
        <v>3581</v>
      </c>
      <c r="C3584" s="13" t="s">
        <v>102</v>
      </c>
      <c r="D3584" s="13">
        <v>3265.59</v>
      </c>
    </row>
    <row r="3585" spans="2:4">
      <c r="B3585" s="13">
        <v>3582</v>
      </c>
      <c r="C3585" s="13" t="s">
        <v>102</v>
      </c>
      <c r="D3585" s="13">
        <v>3736.07</v>
      </c>
    </row>
    <row r="3586" spans="2:4">
      <c r="B3586" s="13">
        <v>3583</v>
      </c>
      <c r="C3586" s="13" t="s">
        <v>102</v>
      </c>
      <c r="D3586" s="13">
        <v>3381.62</v>
      </c>
    </row>
    <row r="3587" spans="2:4">
      <c r="B3587" s="13">
        <v>3584</v>
      </c>
      <c r="C3587" s="13" t="s">
        <v>102</v>
      </c>
      <c r="D3587" s="13">
        <v>4493.51</v>
      </c>
    </row>
    <row r="3588" spans="2:4">
      <c r="B3588" s="13">
        <v>3585</v>
      </c>
      <c r="C3588" s="13" t="s">
        <v>102</v>
      </c>
      <c r="D3588" s="13">
        <v>4482.7</v>
      </c>
    </row>
    <row r="3589" spans="2:4">
      <c r="B3589" s="13">
        <v>3586</v>
      </c>
      <c r="C3589" s="13" t="s">
        <v>102</v>
      </c>
      <c r="D3589" s="13">
        <v>4972.12</v>
      </c>
    </row>
    <row r="3590" spans="2:4">
      <c r="B3590" s="13">
        <v>3587</v>
      </c>
      <c r="C3590" s="13" t="s">
        <v>102</v>
      </c>
      <c r="D3590" s="13">
        <v>613.75</v>
      </c>
    </row>
    <row r="3591" spans="2:4">
      <c r="B3591" s="13">
        <v>3588</v>
      </c>
      <c r="C3591" s="13" t="s">
        <v>102</v>
      </c>
      <c r="D3591" s="13">
        <v>3474.54</v>
      </c>
    </row>
    <row r="3592" spans="2:4">
      <c r="B3592" s="13">
        <v>3589</v>
      </c>
      <c r="C3592" s="13" t="s">
        <v>102</v>
      </c>
      <c r="D3592" s="13">
        <v>4153.3</v>
      </c>
    </row>
    <row r="3593" spans="2:4">
      <c r="B3593" s="13">
        <v>3590</v>
      </c>
      <c r="C3593" s="13" t="s">
        <v>102</v>
      </c>
      <c r="D3593" s="13">
        <v>2666.91</v>
      </c>
    </row>
    <row r="3594" spans="2:4">
      <c r="B3594" s="13">
        <v>3591</v>
      </c>
      <c r="C3594" s="13" t="s">
        <v>102</v>
      </c>
      <c r="D3594" s="13">
        <v>2460.5100000000002</v>
      </c>
    </row>
    <row r="3595" spans="2:4">
      <c r="B3595" s="13">
        <v>3592</v>
      </c>
      <c r="C3595" s="13" t="s">
        <v>102</v>
      </c>
      <c r="D3595" s="13">
        <v>5623.7</v>
      </c>
    </row>
    <row r="3596" spans="2:4">
      <c r="B3596" s="13">
        <v>3593</v>
      </c>
      <c r="C3596" s="13" t="s">
        <v>102</v>
      </c>
      <c r="D3596" s="13">
        <v>4644.13</v>
      </c>
    </row>
    <row r="3597" spans="2:4">
      <c r="B3597" s="13">
        <v>3594</v>
      </c>
      <c r="C3597" s="13" t="s">
        <v>102</v>
      </c>
      <c r="D3597" s="13">
        <v>3014.72</v>
      </c>
    </row>
    <row r="3598" spans="2:4">
      <c r="B3598" s="13">
        <v>3595</v>
      </c>
      <c r="C3598" s="13" t="s">
        <v>102</v>
      </c>
      <c r="D3598" s="13">
        <v>2305.56</v>
      </c>
    </row>
    <row r="3599" spans="2:4">
      <c r="B3599" s="13">
        <v>3596</v>
      </c>
      <c r="C3599" s="13" t="s">
        <v>102</v>
      </c>
      <c r="D3599" s="13">
        <v>5619.03</v>
      </c>
    </row>
    <row r="3600" spans="2:4">
      <c r="B3600" s="13">
        <v>3597</v>
      </c>
      <c r="C3600" s="13" t="s">
        <v>102</v>
      </c>
      <c r="D3600" s="13">
        <v>2891.73</v>
      </c>
    </row>
    <row r="3601" spans="2:4">
      <c r="B3601" s="13">
        <v>3598</v>
      </c>
      <c r="C3601" s="13" t="s">
        <v>102</v>
      </c>
      <c r="D3601" s="13">
        <v>2075.48</v>
      </c>
    </row>
    <row r="3602" spans="2:4">
      <c r="B3602" s="13">
        <v>3599</v>
      </c>
      <c r="C3602" s="13" t="s">
        <v>102</v>
      </c>
      <c r="D3602" s="13">
        <v>3089.2</v>
      </c>
    </row>
    <row r="3603" spans="2:4">
      <c r="B3603" s="13">
        <v>3600</v>
      </c>
      <c r="C3603" s="13" t="s">
        <v>102</v>
      </c>
      <c r="D3603" s="13">
        <v>3585.1</v>
      </c>
    </row>
    <row r="3604" spans="2:4">
      <c r="B3604" s="13">
        <v>3601</v>
      </c>
      <c r="C3604" s="13" t="s">
        <v>102</v>
      </c>
      <c r="D3604" s="13">
        <v>3306.67</v>
      </c>
    </row>
    <row r="3605" spans="2:4">
      <c r="B3605" s="13">
        <v>3602</v>
      </c>
      <c r="C3605" s="13" t="s">
        <v>102</v>
      </c>
      <c r="D3605" s="13">
        <v>3418.69</v>
      </c>
    </row>
    <row r="3606" spans="2:4">
      <c r="B3606" s="13">
        <v>3603</v>
      </c>
      <c r="C3606" s="13" t="s">
        <v>102</v>
      </c>
      <c r="D3606" s="13">
        <v>2857.67</v>
      </c>
    </row>
    <row r="3607" spans="2:4">
      <c r="B3607" s="13">
        <v>3604</v>
      </c>
      <c r="C3607" s="13" t="s">
        <v>102</v>
      </c>
      <c r="D3607" s="13">
        <v>5435.82</v>
      </c>
    </row>
    <row r="3608" spans="2:4">
      <c r="B3608" s="13">
        <v>3605</v>
      </c>
      <c r="C3608" s="13" t="s">
        <v>102</v>
      </c>
      <c r="D3608" s="13">
        <v>3224.17</v>
      </c>
    </row>
    <row r="3609" spans="2:4">
      <c r="B3609" s="13">
        <v>3606</v>
      </c>
      <c r="C3609" s="13" t="s">
        <v>102</v>
      </c>
      <c r="D3609" s="13">
        <v>4273.6899999999996</v>
      </c>
    </row>
    <row r="3610" spans="2:4">
      <c r="B3610" s="13">
        <v>3607</v>
      </c>
      <c r="C3610" s="13" t="s">
        <v>102</v>
      </c>
      <c r="D3610" s="13">
        <v>5326.11</v>
      </c>
    </row>
    <row r="3611" spans="2:4">
      <c r="B3611" s="13">
        <v>3608</v>
      </c>
      <c r="C3611" s="13" t="s">
        <v>102</v>
      </c>
      <c r="D3611" s="13">
        <v>3044.57</v>
      </c>
    </row>
    <row r="3612" spans="2:4">
      <c r="B3612" s="13">
        <v>3609</v>
      </c>
      <c r="C3612" s="13" t="s">
        <v>102</v>
      </c>
      <c r="D3612" s="13">
        <v>4124.41</v>
      </c>
    </row>
    <row r="3613" spans="2:4">
      <c r="B3613" s="13">
        <v>3610</v>
      </c>
      <c r="C3613" s="13" t="s">
        <v>102</v>
      </c>
      <c r="D3613" s="13">
        <v>5513.79</v>
      </c>
    </row>
    <row r="3614" spans="2:4">
      <c r="B3614" s="13">
        <v>3611</v>
      </c>
      <c r="C3614" s="13" t="s">
        <v>102</v>
      </c>
      <c r="D3614" s="13">
        <v>3792.52</v>
      </c>
    </row>
    <row r="3615" spans="2:4">
      <c r="B3615" s="13">
        <v>3612</v>
      </c>
      <c r="C3615" s="13" t="s">
        <v>102</v>
      </c>
      <c r="D3615" s="13">
        <v>5771.62</v>
      </c>
    </row>
    <row r="3616" spans="2:4">
      <c r="B3616" s="13">
        <v>3613</v>
      </c>
      <c r="C3616" s="13" t="s">
        <v>102</v>
      </c>
      <c r="D3616" s="13">
        <v>630.42999999999995</v>
      </c>
    </row>
    <row r="3617" spans="2:4">
      <c r="B3617" s="13">
        <v>3614</v>
      </c>
      <c r="C3617" s="13" t="s">
        <v>102</v>
      </c>
      <c r="D3617" s="13">
        <v>4052.03</v>
      </c>
    </row>
    <row r="3618" spans="2:4">
      <c r="B3618" s="13">
        <v>3615</v>
      </c>
      <c r="C3618" s="13" t="s">
        <v>102</v>
      </c>
      <c r="D3618" s="13">
        <v>4166.74</v>
      </c>
    </row>
    <row r="3619" spans="2:4">
      <c r="B3619" s="13">
        <v>3616</v>
      </c>
      <c r="C3619" s="13" t="s">
        <v>102</v>
      </c>
      <c r="D3619" s="13">
        <v>3942.76</v>
      </c>
    </row>
    <row r="3620" spans="2:4">
      <c r="B3620" s="13">
        <v>3617</v>
      </c>
      <c r="C3620" s="13" t="s">
        <v>102</v>
      </c>
      <c r="D3620" s="13">
        <v>4281.75</v>
      </c>
    </row>
    <row r="3621" spans="2:4">
      <c r="B3621" s="13">
        <v>3618</v>
      </c>
      <c r="C3621" s="13" t="s">
        <v>102</v>
      </c>
      <c r="D3621" s="13">
        <v>5714.03</v>
      </c>
    </row>
    <row r="3622" spans="2:4">
      <c r="B3622" s="13">
        <v>3619</v>
      </c>
      <c r="C3622" s="13" t="s">
        <v>102</v>
      </c>
      <c r="D3622" s="13">
        <v>3025.91</v>
      </c>
    </row>
    <row r="3623" spans="2:4">
      <c r="B3623" s="13">
        <v>3620</v>
      </c>
      <c r="C3623" s="13" t="s">
        <v>102</v>
      </c>
      <c r="D3623" s="13">
        <v>5561.73</v>
      </c>
    </row>
    <row r="3624" spans="2:4">
      <c r="B3624" s="13">
        <v>3621</v>
      </c>
      <c r="C3624" s="13" t="s">
        <v>102</v>
      </c>
      <c r="D3624" s="13">
        <v>3113.21</v>
      </c>
    </row>
    <row r="3625" spans="2:4">
      <c r="B3625" s="13">
        <v>3622</v>
      </c>
      <c r="C3625" s="13" t="s">
        <v>102</v>
      </c>
      <c r="D3625" s="13">
        <v>482.95</v>
      </c>
    </row>
    <row r="3626" spans="2:4">
      <c r="B3626" s="13">
        <v>3623</v>
      </c>
      <c r="C3626" s="13" t="s">
        <v>102</v>
      </c>
      <c r="D3626" s="13">
        <v>710.38</v>
      </c>
    </row>
    <row r="3627" spans="2:4">
      <c r="B3627" s="13">
        <v>3624</v>
      </c>
      <c r="C3627" s="13" t="s">
        <v>102</v>
      </c>
      <c r="D3627" s="13">
        <v>4347.33</v>
      </c>
    </row>
    <row r="3628" spans="2:4">
      <c r="B3628" s="13">
        <v>3625</v>
      </c>
      <c r="C3628" s="13" t="s">
        <v>102</v>
      </c>
      <c r="D3628" s="13">
        <v>5183.01</v>
      </c>
    </row>
    <row r="3629" spans="2:4">
      <c r="B3629" s="13">
        <v>3626</v>
      </c>
      <c r="C3629" s="13" t="s">
        <v>102</v>
      </c>
      <c r="D3629" s="13">
        <v>5075.68</v>
      </c>
    </row>
    <row r="3630" spans="2:4">
      <c r="B3630" s="13">
        <v>3627</v>
      </c>
      <c r="C3630" s="13" t="s">
        <v>102</v>
      </c>
      <c r="D3630" s="13">
        <v>3183.81</v>
      </c>
    </row>
    <row r="3631" spans="2:4">
      <c r="B3631" s="13">
        <v>3628</v>
      </c>
      <c r="C3631" s="13" t="s">
        <v>102</v>
      </c>
      <c r="D3631" s="13">
        <v>3191.47</v>
      </c>
    </row>
    <row r="3632" spans="2:4">
      <c r="B3632" s="13">
        <v>3629</v>
      </c>
      <c r="C3632" s="13" t="s">
        <v>102</v>
      </c>
      <c r="D3632" s="13">
        <v>4410.18</v>
      </c>
    </row>
    <row r="3633" spans="2:4">
      <c r="B3633" s="13">
        <v>3630</v>
      </c>
      <c r="C3633" s="13" t="s">
        <v>102</v>
      </c>
      <c r="D3633" s="13">
        <v>5483.32</v>
      </c>
    </row>
    <row r="3634" spans="2:4">
      <c r="B3634" s="13">
        <v>3631</v>
      </c>
      <c r="C3634" s="13" t="s">
        <v>102</v>
      </c>
      <c r="D3634" s="13">
        <v>3660.21</v>
      </c>
    </row>
    <row r="3635" spans="2:4">
      <c r="B3635" s="13">
        <v>3632</v>
      </c>
      <c r="C3635" s="13" t="s">
        <v>102</v>
      </c>
      <c r="D3635" s="13">
        <v>2210.59</v>
      </c>
    </row>
    <row r="3636" spans="2:4">
      <c r="B3636" s="13">
        <v>3633</v>
      </c>
      <c r="C3636" s="13" t="s">
        <v>102</v>
      </c>
      <c r="D3636" s="13">
        <v>3842.49</v>
      </c>
    </row>
    <row r="3637" spans="2:4">
      <c r="B3637" s="13">
        <v>3634</v>
      </c>
      <c r="C3637" s="13" t="s">
        <v>102</v>
      </c>
      <c r="D3637" s="13">
        <v>5209.32</v>
      </c>
    </row>
    <row r="3638" spans="2:4">
      <c r="B3638" s="13">
        <v>3635</v>
      </c>
      <c r="C3638" s="13" t="s">
        <v>102</v>
      </c>
      <c r="D3638" s="13">
        <v>3315.95</v>
      </c>
    </row>
    <row r="3639" spans="2:4">
      <c r="B3639" s="13">
        <v>3636</v>
      </c>
      <c r="C3639" s="13" t="s">
        <v>102</v>
      </c>
      <c r="D3639" s="13">
        <v>3608.86</v>
      </c>
    </row>
    <row r="3640" spans="2:4">
      <c r="B3640" s="13">
        <v>3637</v>
      </c>
      <c r="C3640" s="13" t="s">
        <v>102</v>
      </c>
      <c r="D3640" s="13">
        <v>3468.16</v>
      </c>
    </row>
    <row r="3641" spans="2:4">
      <c r="B3641" s="13">
        <v>3638</v>
      </c>
      <c r="C3641" s="13" t="s">
        <v>102</v>
      </c>
      <c r="D3641" s="13">
        <v>4568.49</v>
      </c>
    </row>
    <row r="3642" spans="2:4">
      <c r="B3642" s="13">
        <v>3639</v>
      </c>
      <c r="C3642" s="13" t="s">
        <v>102</v>
      </c>
      <c r="D3642" s="13">
        <v>3602.13</v>
      </c>
    </row>
    <row r="3643" spans="2:4">
      <c r="B3643" s="13">
        <v>3640</v>
      </c>
      <c r="C3643" s="13" t="s">
        <v>102</v>
      </c>
      <c r="D3643" s="13">
        <v>2727.79</v>
      </c>
    </row>
    <row r="3644" spans="2:4">
      <c r="B3644" s="13">
        <v>3641</v>
      </c>
      <c r="C3644" s="13" t="s">
        <v>102</v>
      </c>
      <c r="D3644" s="13">
        <v>5685.68</v>
      </c>
    </row>
    <row r="3645" spans="2:4">
      <c r="B3645" s="13">
        <v>3642</v>
      </c>
      <c r="C3645" s="13" t="s">
        <v>102</v>
      </c>
      <c r="D3645" s="13">
        <v>4814.8900000000003</v>
      </c>
    </row>
    <row r="3646" spans="2:4">
      <c r="B3646" s="13">
        <v>3643</v>
      </c>
      <c r="C3646" s="13" t="s">
        <v>102</v>
      </c>
      <c r="D3646" s="13">
        <v>3245.6</v>
      </c>
    </row>
    <row r="3647" spans="2:4">
      <c r="B3647" s="13">
        <v>3644</v>
      </c>
      <c r="C3647" s="13" t="s">
        <v>102</v>
      </c>
      <c r="D3647" s="13">
        <v>4494.34</v>
      </c>
    </row>
    <row r="3648" spans="2:4">
      <c r="B3648" s="13">
        <v>3645</v>
      </c>
      <c r="C3648" s="13" t="s">
        <v>102</v>
      </c>
      <c r="D3648" s="13">
        <v>4111.59</v>
      </c>
    </row>
    <row r="3649" spans="2:4">
      <c r="B3649" s="13">
        <v>3646</v>
      </c>
      <c r="C3649" s="13" t="s">
        <v>102</v>
      </c>
      <c r="D3649" s="13">
        <v>4300.59</v>
      </c>
    </row>
    <row r="3650" spans="2:4">
      <c r="B3650" s="13">
        <v>3647</v>
      </c>
      <c r="C3650" s="13" t="s">
        <v>102</v>
      </c>
      <c r="D3650" s="13">
        <v>5004.6099999999997</v>
      </c>
    </row>
    <row r="3651" spans="2:4">
      <c r="B3651" s="13">
        <v>3648</v>
      </c>
      <c r="C3651" s="13" t="s">
        <v>102</v>
      </c>
      <c r="D3651" s="13">
        <v>5462.18</v>
      </c>
    </row>
    <row r="3652" spans="2:4">
      <c r="B3652" s="13">
        <v>3649</v>
      </c>
      <c r="C3652" s="13" t="s">
        <v>102</v>
      </c>
      <c r="D3652" s="13">
        <v>4350.46</v>
      </c>
    </row>
    <row r="3653" spans="2:4">
      <c r="B3653" s="13">
        <v>3650</v>
      </c>
      <c r="C3653" s="13" t="s">
        <v>102</v>
      </c>
      <c r="D3653" s="13">
        <v>5911.9</v>
      </c>
    </row>
    <row r="3654" spans="2:4">
      <c r="B3654" s="13">
        <v>3651</v>
      </c>
      <c r="C3654" s="13" t="s">
        <v>102</v>
      </c>
      <c r="D3654" s="13">
        <v>5272.11</v>
      </c>
    </row>
    <row r="3655" spans="2:4">
      <c r="B3655" s="13">
        <v>3652</v>
      </c>
      <c r="C3655" s="13" t="s">
        <v>102</v>
      </c>
      <c r="D3655" s="13">
        <v>2974.25</v>
      </c>
    </row>
    <row r="3656" spans="2:4">
      <c r="B3656" s="13">
        <v>3653</v>
      </c>
      <c r="C3656" s="13" t="s">
        <v>102</v>
      </c>
      <c r="D3656" s="13">
        <v>617.36</v>
      </c>
    </row>
    <row r="3657" spans="2:4">
      <c r="B3657" s="13">
        <v>3654</v>
      </c>
      <c r="C3657" s="13" t="s">
        <v>102</v>
      </c>
      <c r="D3657" s="13">
        <v>4936.08</v>
      </c>
    </row>
    <row r="3658" spans="2:4">
      <c r="B3658" s="13">
        <v>3655</v>
      </c>
      <c r="C3658" s="13" t="s">
        <v>102</v>
      </c>
      <c r="D3658" s="13">
        <v>3430.51</v>
      </c>
    </row>
    <row r="3659" spans="2:4">
      <c r="B3659" s="13">
        <v>3656</v>
      </c>
      <c r="C3659" s="13" t="s">
        <v>102</v>
      </c>
      <c r="D3659" s="13">
        <v>3937.65</v>
      </c>
    </row>
    <row r="3660" spans="2:4">
      <c r="B3660" s="13">
        <v>3657</v>
      </c>
      <c r="C3660" s="13" t="s">
        <v>102</v>
      </c>
      <c r="D3660" s="13">
        <v>5814.96</v>
      </c>
    </row>
    <row r="3661" spans="2:4">
      <c r="B3661" s="13">
        <v>3658</v>
      </c>
      <c r="C3661" s="13" t="s">
        <v>102</v>
      </c>
      <c r="D3661" s="13">
        <v>3475.78</v>
      </c>
    </row>
    <row r="3662" spans="2:4">
      <c r="B3662" s="13">
        <v>3659</v>
      </c>
      <c r="C3662" s="13" t="s">
        <v>102</v>
      </c>
      <c r="D3662" s="13">
        <v>3852.37</v>
      </c>
    </row>
    <row r="3663" spans="2:4">
      <c r="B3663" s="13">
        <v>3660</v>
      </c>
      <c r="C3663" s="13" t="s">
        <v>102</v>
      </c>
      <c r="D3663" s="13">
        <v>3385.81</v>
      </c>
    </row>
    <row r="3664" spans="2:4">
      <c r="B3664" s="13">
        <v>3661</v>
      </c>
      <c r="C3664" s="13" t="s">
        <v>102</v>
      </c>
      <c r="D3664" s="13">
        <v>1768.52</v>
      </c>
    </row>
    <row r="3665" spans="2:4">
      <c r="B3665" s="13">
        <v>3662</v>
      </c>
      <c r="C3665" s="13" t="s">
        <v>102</v>
      </c>
      <c r="D3665" s="13">
        <v>3028.74</v>
      </c>
    </row>
    <row r="3666" spans="2:4">
      <c r="B3666" s="13">
        <v>3663</v>
      </c>
      <c r="C3666" s="13" t="s">
        <v>102</v>
      </c>
      <c r="D3666" s="13">
        <v>3106.75</v>
      </c>
    </row>
    <row r="3667" spans="2:4">
      <c r="B3667" s="13">
        <v>3664</v>
      </c>
      <c r="C3667" s="13" t="s">
        <v>102</v>
      </c>
      <c r="D3667" s="13">
        <v>2650.18</v>
      </c>
    </row>
    <row r="3668" spans="2:4">
      <c r="B3668" s="13">
        <v>3665</v>
      </c>
      <c r="C3668" s="13" t="s">
        <v>102</v>
      </c>
      <c r="D3668" s="13">
        <v>4327.57</v>
      </c>
    </row>
    <row r="3669" spans="2:4">
      <c r="B3669" s="13">
        <v>3666</v>
      </c>
      <c r="C3669" s="13" t="s">
        <v>102</v>
      </c>
      <c r="D3669" s="13">
        <v>4621.58</v>
      </c>
    </row>
    <row r="3670" spans="2:4">
      <c r="B3670" s="13">
        <v>3667</v>
      </c>
      <c r="C3670" s="13" t="s">
        <v>102</v>
      </c>
      <c r="D3670" s="13">
        <v>2283.3000000000002</v>
      </c>
    </row>
    <row r="3671" spans="2:4">
      <c r="B3671" s="13">
        <v>3668</v>
      </c>
      <c r="C3671" s="13" t="s">
        <v>102</v>
      </c>
      <c r="D3671" s="13">
        <v>4570.83</v>
      </c>
    </row>
    <row r="3672" spans="2:4">
      <c r="B3672" s="13">
        <v>3669</v>
      </c>
      <c r="C3672" s="13" t="s">
        <v>102</v>
      </c>
      <c r="D3672" s="13">
        <v>2638.27</v>
      </c>
    </row>
    <row r="3673" spans="2:4">
      <c r="B3673" s="13">
        <v>3670</v>
      </c>
      <c r="C3673" s="13" t="s">
        <v>102</v>
      </c>
      <c r="D3673" s="13">
        <v>4930.33</v>
      </c>
    </row>
    <row r="3674" spans="2:4">
      <c r="B3674" s="13">
        <v>3671</v>
      </c>
      <c r="C3674" s="13" t="s">
        <v>102</v>
      </c>
      <c r="D3674" s="13">
        <v>4100.8100000000004</v>
      </c>
    </row>
    <row r="3675" spans="2:4">
      <c r="B3675" s="13">
        <v>3672</v>
      </c>
      <c r="C3675" s="13" t="s">
        <v>102</v>
      </c>
      <c r="D3675" s="13">
        <v>6133.43</v>
      </c>
    </row>
    <row r="3676" spans="2:4">
      <c r="B3676" s="13">
        <v>3673</v>
      </c>
      <c r="C3676" s="13" t="s">
        <v>102</v>
      </c>
      <c r="D3676" s="13">
        <v>3937.14</v>
      </c>
    </row>
    <row r="3677" spans="2:4">
      <c r="B3677" s="13">
        <v>3674</v>
      </c>
      <c r="C3677" s="13" t="s">
        <v>102</v>
      </c>
      <c r="D3677" s="13">
        <v>6139.25</v>
      </c>
    </row>
    <row r="3678" spans="2:4">
      <c r="B3678" s="13">
        <v>3675</v>
      </c>
      <c r="C3678" s="13" t="s">
        <v>102</v>
      </c>
      <c r="D3678" s="13">
        <v>3577.03</v>
      </c>
    </row>
    <row r="3679" spans="2:4">
      <c r="B3679" s="13">
        <v>3676</v>
      </c>
      <c r="C3679" s="13" t="s">
        <v>102</v>
      </c>
      <c r="D3679" s="13">
        <v>4532.1400000000003</v>
      </c>
    </row>
    <row r="3680" spans="2:4">
      <c r="B3680" s="13">
        <v>3677</v>
      </c>
      <c r="C3680" s="13" t="s">
        <v>102</v>
      </c>
      <c r="D3680" s="13">
        <v>3830.2</v>
      </c>
    </row>
    <row r="3681" spans="2:4">
      <c r="B3681" s="13">
        <v>3678</v>
      </c>
      <c r="C3681" s="13" t="s">
        <v>102</v>
      </c>
      <c r="D3681" s="13">
        <v>3256.59</v>
      </c>
    </row>
    <row r="3682" spans="2:4">
      <c r="B3682" s="13">
        <v>3679</v>
      </c>
      <c r="C3682" s="13" t="s">
        <v>102</v>
      </c>
      <c r="D3682" s="13">
        <v>2510.5500000000002</v>
      </c>
    </row>
    <row r="3683" spans="2:4">
      <c r="B3683" s="13">
        <v>3680</v>
      </c>
      <c r="C3683" s="13" t="s">
        <v>102</v>
      </c>
      <c r="D3683" s="13">
        <v>3943.8</v>
      </c>
    </row>
    <row r="3684" spans="2:4">
      <c r="B3684" s="13">
        <v>3681</v>
      </c>
      <c r="C3684" s="13" t="s">
        <v>102</v>
      </c>
      <c r="D3684" s="13">
        <v>4710.68</v>
      </c>
    </row>
    <row r="3685" spans="2:4">
      <c r="B3685" s="13">
        <v>3682</v>
      </c>
      <c r="C3685" s="13" t="s">
        <v>102</v>
      </c>
      <c r="D3685" s="13">
        <v>3984.45</v>
      </c>
    </row>
    <row r="3686" spans="2:4">
      <c r="B3686" s="13">
        <v>3683</v>
      </c>
      <c r="C3686" s="13" t="s">
        <v>102</v>
      </c>
      <c r="D3686" s="13">
        <v>531.01</v>
      </c>
    </row>
    <row r="3687" spans="2:4">
      <c r="B3687" s="13">
        <v>3684</v>
      </c>
      <c r="C3687" s="13" t="s">
        <v>102</v>
      </c>
      <c r="D3687" s="13">
        <v>4734.1400000000003</v>
      </c>
    </row>
    <row r="3688" spans="2:4">
      <c r="B3688" s="13">
        <v>3685</v>
      </c>
      <c r="C3688" s="13" t="s">
        <v>102</v>
      </c>
      <c r="D3688" s="13">
        <v>3890.7</v>
      </c>
    </row>
    <row r="3689" spans="2:4">
      <c r="B3689" s="13">
        <v>3686</v>
      </c>
      <c r="C3689" s="13" t="s">
        <v>102</v>
      </c>
      <c r="D3689" s="13">
        <v>453.53</v>
      </c>
    </row>
    <row r="3690" spans="2:4">
      <c r="B3690" s="13">
        <v>3687</v>
      </c>
      <c r="C3690" s="13" t="s">
        <v>102</v>
      </c>
      <c r="D3690" s="13">
        <v>963.09</v>
      </c>
    </row>
    <row r="3691" spans="2:4">
      <c r="B3691" s="13">
        <v>3688</v>
      </c>
      <c r="C3691" s="13" t="s">
        <v>102</v>
      </c>
      <c r="D3691" s="13">
        <v>3347.63</v>
      </c>
    </row>
    <row r="3692" spans="2:4">
      <c r="B3692" s="13">
        <v>3689</v>
      </c>
      <c r="C3692" s="13" t="s">
        <v>102</v>
      </c>
      <c r="D3692" s="13">
        <v>4420.32</v>
      </c>
    </row>
    <row r="3693" spans="2:4">
      <c r="B3693" s="13">
        <v>3690</v>
      </c>
      <c r="C3693" s="13" t="s">
        <v>102</v>
      </c>
      <c r="D3693" s="13">
        <v>5317.89</v>
      </c>
    </row>
    <row r="3694" spans="2:4">
      <c r="B3694" s="13">
        <v>3691</v>
      </c>
      <c r="C3694" s="13" t="s">
        <v>102</v>
      </c>
      <c r="D3694" s="13">
        <v>4275.3100000000004</v>
      </c>
    </row>
    <row r="3695" spans="2:4">
      <c r="B3695" s="13">
        <v>3692</v>
      </c>
      <c r="C3695" s="13" t="s">
        <v>102</v>
      </c>
      <c r="D3695" s="13">
        <v>2431.27</v>
      </c>
    </row>
    <row r="3696" spans="2:4">
      <c r="B3696" s="13">
        <v>3693</v>
      </c>
      <c r="C3696" s="13" t="s">
        <v>102</v>
      </c>
      <c r="D3696" s="13">
        <v>4201.99</v>
      </c>
    </row>
    <row r="3697" spans="2:4">
      <c r="B3697" s="13">
        <v>3694</v>
      </c>
      <c r="C3697" s="13" t="s">
        <v>102</v>
      </c>
      <c r="D3697" s="13">
        <v>7068.5</v>
      </c>
    </row>
    <row r="3698" spans="2:4">
      <c r="B3698" s="13">
        <v>3695</v>
      </c>
      <c r="C3698" s="13" t="s">
        <v>102</v>
      </c>
      <c r="D3698" s="13">
        <v>5147.4399999999996</v>
      </c>
    </row>
    <row r="3699" spans="2:4">
      <c r="B3699" s="13">
        <v>3696</v>
      </c>
      <c r="C3699" s="13" t="s">
        <v>102</v>
      </c>
      <c r="D3699" s="13">
        <v>4477.42</v>
      </c>
    </row>
    <row r="3700" spans="2:4">
      <c r="B3700" s="13">
        <v>3697</v>
      </c>
      <c r="C3700" s="13" t="s">
        <v>102</v>
      </c>
      <c r="D3700" s="13">
        <v>1639.01</v>
      </c>
    </row>
    <row r="3701" spans="2:4">
      <c r="B3701" s="13">
        <v>3698</v>
      </c>
      <c r="C3701" s="13" t="s">
        <v>102</v>
      </c>
      <c r="D3701" s="13">
        <v>3798.22</v>
      </c>
    </row>
    <row r="3702" spans="2:4">
      <c r="B3702" s="13">
        <v>3699</v>
      </c>
      <c r="C3702" s="13" t="s">
        <v>102</v>
      </c>
      <c r="D3702" s="13">
        <v>4335.1400000000003</v>
      </c>
    </row>
    <row r="3703" spans="2:4">
      <c r="B3703" s="13">
        <v>3700</v>
      </c>
      <c r="C3703" s="13" t="s">
        <v>102</v>
      </c>
      <c r="D3703" s="13">
        <v>2435.64</v>
      </c>
    </row>
    <row r="3704" spans="2:4">
      <c r="B3704" s="13">
        <v>3701</v>
      </c>
      <c r="C3704" s="13" t="s">
        <v>102</v>
      </c>
      <c r="D3704" s="13">
        <v>643.9</v>
      </c>
    </row>
    <row r="3705" spans="2:4">
      <c r="B3705" s="13">
        <v>3702</v>
      </c>
      <c r="C3705" s="13" t="s">
        <v>102</v>
      </c>
      <c r="D3705" s="13">
        <v>2916.32</v>
      </c>
    </row>
    <row r="3706" spans="2:4">
      <c r="B3706" s="13">
        <v>3703</v>
      </c>
      <c r="C3706" s="13" t="s">
        <v>102</v>
      </c>
      <c r="D3706" s="13">
        <v>4722.3500000000004</v>
      </c>
    </row>
    <row r="3707" spans="2:4">
      <c r="B3707" s="13">
        <v>3704</v>
      </c>
      <c r="C3707" s="13" t="s">
        <v>102</v>
      </c>
      <c r="D3707" s="13">
        <v>492.8</v>
      </c>
    </row>
    <row r="3708" spans="2:4">
      <c r="B3708" s="13">
        <v>3705</v>
      </c>
      <c r="C3708" s="13" t="s">
        <v>102</v>
      </c>
      <c r="D3708" s="13">
        <v>3765.95</v>
      </c>
    </row>
    <row r="3709" spans="2:4">
      <c r="B3709" s="13">
        <v>3706</v>
      </c>
      <c r="C3709" s="13" t="s">
        <v>102</v>
      </c>
      <c r="D3709" s="13">
        <v>4253.68</v>
      </c>
    </row>
    <row r="3710" spans="2:4">
      <c r="B3710" s="13">
        <v>3707</v>
      </c>
      <c r="C3710" s="13" t="s">
        <v>102</v>
      </c>
      <c r="D3710" s="13">
        <v>537.32000000000005</v>
      </c>
    </row>
    <row r="3711" spans="2:4">
      <c r="B3711" s="13">
        <v>3708</v>
      </c>
      <c r="C3711" s="13" t="s">
        <v>102</v>
      </c>
      <c r="D3711" s="13">
        <v>3238.23</v>
      </c>
    </row>
    <row r="3712" spans="2:4">
      <c r="B3712" s="13">
        <v>3709</v>
      </c>
      <c r="C3712" s="13" t="s">
        <v>102</v>
      </c>
      <c r="D3712" s="13">
        <v>4797.4799999999996</v>
      </c>
    </row>
    <row r="3713" spans="2:4">
      <c r="B3713" s="13">
        <v>3710</v>
      </c>
      <c r="C3713" s="13" t="s">
        <v>102</v>
      </c>
      <c r="D3713" s="13">
        <v>4513.37</v>
      </c>
    </row>
    <row r="3714" spans="2:4">
      <c r="B3714" s="13">
        <v>3711</v>
      </c>
      <c r="C3714" s="13" t="s">
        <v>102</v>
      </c>
      <c r="D3714" s="13">
        <v>3417.43</v>
      </c>
    </row>
    <row r="3715" spans="2:4">
      <c r="B3715" s="13">
        <v>3712</v>
      </c>
      <c r="C3715" s="13" t="s">
        <v>102</v>
      </c>
      <c r="D3715" s="13">
        <v>7891.18</v>
      </c>
    </row>
    <row r="3716" spans="2:4">
      <c r="B3716" s="13">
        <v>3713</v>
      </c>
      <c r="C3716" s="13" t="s">
        <v>102</v>
      </c>
      <c r="D3716" s="13">
        <v>3676.1</v>
      </c>
    </row>
    <row r="3717" spans="2:4">
      <c r="B3717" s="13">
        <v>3714</v>
      </c>
      <c r="C3717" s="13" t="s">
        <v>102</v>
      </c>
      <c r="D3717" s="13">
        <v>2950.97</v>
      </c>
    </row>
    <row r="3718" spans="2:4">
      <c r="B3718" s="13">
        <v>3715</v>
      </c>
      <c r="C3718" s="13" t="s">
        <v>102</v>
      </c>
      <c r="D3718" s="13">
        <v>4417.6400000000003</v>
      </c>
    </row>
    <row r="3719" spans="2:4">
      <c r="B3719" s="13">
        <v>3716</v>
      </c>
      <c r="C3719" s="13" t="s">
        <v>102</v>
      </c>
      <c r="D3719" s="13">
        <v>4120.21</v>
      </c>
    </row>
    <row r="3720" spans="2:4">
      <c r="B3720" s="13">
        <v>3717</v>
      </c>
      <c r="C3720" s="13" t="s">
        <v>102</v>
      </c>
      <c r="D3720" s="13">
        <v>6164.86</v>
      </c>
    </row>
    <row r="3721" spans="2:4">
      <c r="B3721" s="13">
        <v>3718</v>
      </c>
      <c r="C3721" s="13" t="s">
        <v>102</v>
      </c>
      <c r="D3721" s="13">
        <v>4364.18</v>
      </c>
    </row>
    <row r="3722" spans="2:4">
      <c r="B3722" s="13">
        <v>3719</v>
      </c>
      <c r="C3722" s="13" t="s">
        <v>102</v>
      </c>
      <c r="D3722" s="13">
        <v>3848.56</v>
      </c>
    </row>
    <row r="3723" spans="2:4">
      <c r="B3723" s="13">
        <v>3720</v>
      </c>
      <c r="C3723" s="13" t="s">
        <v>102</v>
      </c>
      <c r="D3723" s="13">
        <v>3284.3</v>
      </c>
    </row>
    <row r="3724" spans="2:4">
      <c r="B3724" s="13">
        <v>3721</v>
      </c>
      <c r="C3724" s="13" t="s">
        <v>102</v>
      </c>
      <c r="D3724" s="13">
        <v>6313.07</v>
      </c>
    </row>
    <row r="3725" spans="2:4">
      <c r="B3725" s="13">
        <v>3722</v>
      </c>
      <c r="C3725" s="13" t="s">
        <v>102</v>
      </c>
      <c r="D3725" s="13">
        <v>3993.25</v>
      </c>
    </row>
    <row r="3726" spans="2:4">
      <c r="B3726" s="13">
        <v>3723</v>
      </c>
      <c r="C3726" s="13" t="s">
        <v>102</v>
      </c>
      <c r="D3726" s="13">
        <v>3481.93</v>
      </c>
    </row>
    <row r="3727" spans="2:4">
      <c r="B3727" s="13">
        <v>3724</v>
      </c>
      <c r="C3727" s="13" t="s">
        <v>102</v>
      </c>
      <c r="D3727" s="13">
        <v>2608.48</v>
      </c>
    </row>
    <row r="3728" spans="2:4">
      <c r="B3728" s="13">
        <v>3725</v>
      </c>
      <c r="C3728" s="13" t="s">
        <v>102</v>
      </c>
      <c r="D3728" s="13">
        <v>3853.92</v>
      </c>
    </row>
    <row r="3729" spans="2:4">
      <c r="B3729" s="13">
        <v>3726</v>
      </c>
      <c r="C3729" s="13" t="s">
        <v>102</v>
      </c>
      <c r="D3729" s="13">
        <v>5489.08</v>
      </c>
    </row>
    <row r="3730" spans="2:4">
      <c r="B3730" s="13">
        <v>3727</v>
      </c>
      <c r="C3730" s="13" t="s">
        <v>102</v>
      </c>
      <c r="D3730" s="13">
        <v>3592.21</v>
      </c>
    </row>
    <row r="3731" spans="2:4">
      <c r="B3731" s="13">
        <v>3728</v>
      </c>
      <c r="C3731" s="13" t="s">
        <v>102</v>
      </c>
      <c r="D3731" s="13">
        <v>3420.93</v>
      </c>
    </row>
    <row r="3732" spans="2:4">
      <c r="B3732" s="13">
        <v>3729</v>
      </c>
      <c r="C3732" s="13" t="s">
        <v>102</v>
      </c>
      <c r="D3732" s="13">
        <v>6376.42</v>
      </c>
    </row>
    <row r="3733" spans="2:4">
      <c r="B3733" s="13">
        <v>3730</v>
      </c>
      <c r="C3733" s="13" t="s">
        <v>102</v>
      </c>
      <c r="D3733" s="13">
        <v>3815</v>
      </c>
    </row>
    <row r="3734" spans="2:4">
      <c r="B3734" s="13">
        <v>3731</v>
      </c>
      <c r="C3734" s="13" t="s">
        <v>102</v>
      </c>
      <c r="D3734" s="13">
        <v>1141.6099999999999</v>
      </c>
    </row>
    <row r="3735" spans="2:4">
      <c r="B3735" s="13">
        <v>3732</v>
      </c>
      <c r="C3735" s="13" t="s">
        <v>102</v>
      </c>
      <c r="D3735" s="13">
        <v>5084.6099999999997</v>
      </c>
    </row>
    <row r="3736" spans="2:4">
      <c r="B3736" s="13">
        <v>3733</v>
      </c>
      <c r="C3736" s="13" t="s">
        <v>102</v>
      </c>
      <c r="D3736" s="13">
        <v>3884.25</v>
      </c>
    </row>
    <row r="3737" spans="2:4">
      <c r="B3737" s="13">
        <v>3734</v>
      </c>
      <c r="C3737" s="13" t="s">
        <v>102</v>
      </c>
      <c r="D3737" s="13">
        <v>3891.35</v>
      </c>
    </row>
    <row r="3738" spans="2:4">
      <c r="B3738" s="13">
        <v>3735</v>
      </c>
      <c r="C3738" s="13" t="s">
        <v>102</v>
      </c>
      <c r="D3738" s="13">
        <v>3880.34</v>
      </c>
    </row>
    <row r="3739" spans="2:4">
      <c r="B3739" s="13">
        <v>3736</v>
      </c>
      <c r="C3739" s="13" t="s">
        <v>102</v>
      </c>
      <c r="D3739" s="13">
        <v>4285.25</v>
      </c>
    </row>
    <row r="3740" spans="2:4">
      <c r="B3740" s="13">
        <v>3737</v>
      </c>
      <c r="C3740" s="13" t="s">
        <v>102</v>
      </c>
      <c r="D3740" s="13">
        <v>4524.63</v>
      </c>
    </row>
    <row r="3741" spans="2:4">
      <c r="B3741" s="13">
        <v>3738</v>
      </c>
      <c r="C3741" s="13" t="s">
        <v>102</v>
      </c>
      <c r="D3741" s="13">
        <v>2698.97</v>
      </c>
    </row>
    <row r="3742" spans="2:4">
      <c r="B3742" s="13">
        <v>3739</v>
      </c>
      <c r="C3742" s="13" t="s">
        <v>102</v>
      </c>
      <c r="D3742" s="13">
        <v>5193.75</v>
      </c>
    </row>
    <row r="3743" spans="2:4">
      <c r="B3743" s="13">
        <v>3740</v>
      </c>
      <c r="C3743" s="13" t="s">
        <v>102</v>
      </c>
      <c r="D3743" s="13">
        <v>8454.9699999999993</v>
      </c>
    </row>
    <row r="3744" spans="2:4">
      <c r="B3744" s="13">
        <v>3741</v>
      </c>
      <c r="C3744" s="13" t="s">
        <v>102</v>
      </c>
      <c r="D3744" s="13">
        <v>4280.74</v>
      </c>
    </row>
    <row r="3745" spans="2:4">
      <c r="B3745" s="13">
        <v>3742</v>
      </c>
      <c r="C3745" s="13" t="s">
        <v>102</v>
      </c>
      <c r="D3745" s="13">
        <v>3425.34</v>
      </c>
    </row>
    <row r="3746" spans="2:4">
      <c r="B3746" s="13">
        <v>3743</v>
      </c>
      <c r="C3746" s="13" t="s">
        <v>102</v>
      </c>
      <c r="D3746" s="13">
        <v>5393.51</v>
      </c>
    </row>
    <row r="3747" spans="2:4">
      <c r="B3747" s="13">
        <v>3744</v>
      </c>
      <c r="C3747" s="13" t="s">
        <v>102</v>
      </c>
      <c r="D3747" s="13">
        <v>3715.63</v>
      </c>
    </row>
    <row r="3748" spans="2:4">
      <c r="B3748" s="13">
        <v>3745</v>
      </c>
      <c r="C3748" s="13" t="s">
        <v>102</v>
      </c>
      <c r="D3748" s="13">
        <v>4201.1400000000003</v>
      </c>
    </row>
    <row r="3749" spans="2:4">
      <c r="B3749" s="13">
        <v>3746</v>
      </c>
      <c r="C3749" s="13" t="s">
        <v>102</v>
      </c>
      <c r="D3749" s="13">
        <v>6113.42</v>
      </c>
    </row>
    <row r="3750" spans="2:4">
      <c r="B3750" s="13">
        <v>3747</v>
      </c>
      <c r="C3750" s="13" t="s">
        <v>102</v>
      </c>
      <c r="D3750" s="13">
        <v>3968.41</v>
      </c>
    </row>
    <row r="3751" spans="2:4">
      <c r="B3751" s="13">
        <v>3748</v>
      </c>
      <c r="C3751" s="13" t="s">
        <v>102</v>
      </c>
      <c r="D3751" s="13">
        <v>3700.97</v>
      </c>
    </row>
    <row r="3752" spans="2:4">
      <c r="B3752" s="13">
        <v>3749</v>
      </c>
      <c r="C3752" s="13" t="s">
        <v>102</v>
      </c>
      <c r="D3752" s="13">
        <v>5091.25</v>
      </c>
    </row>
    <row r="3753" spans="2:4">
      <c r="B3753" s="13">
        <v>3750</v>
      </c>
      <c r="C3753" s="13" t="s">
        <v>102</v>
      </c>
      <c r="D3753" s="13">
        <v>5276.25</v>
      </c>
    </row>
    <row r="3754" spans="2:4">
      <c r="B3754" s="13">
        <v>3751</v>
      </c>
      <c r="C3754" s="13" t="s">
        <v>102</v>
      </c>
      <c r="D3754" s="13">
        <v>4402.01</v>
      </c>
    </row>
    <row r="3755" spans="2:4">
      <c r="B3755" s="13">
        <v>3752</v>
      </c>
      <c r="C3755" s="13" t="s">
        <v>102</v>
      </c>
      <c r="D3755" s="13">
        <v>4732.8900000000003</v>
      </c>
    </row>
    <row r="3756" spans="2:4">
      <c r="B3756" s="13">
        <v>3753</v>
      </c>
      <c r="C3756" s="13" t="s">
        <v>102</v>
      </c>
      <c r="D3756" s="13">
        <v>4486.04</v>
      </c>
    </row>
    <row r="3757" spans="2:4">
      <c r="B3757" s="13">
        <v>3754</v>
      </c>
      <c r="C3757" s="13" t="s">
        <v>102</v>
      </c>
      <c r="D3757" s="13">
        <v>5695.77</v>
      </c>
    </row>
    <row r="3758" spans="2:4">
      <c r="B3758" s="13">
        <v>3755</v>
      </c>
      <c r="C3758" s="13" t="s">
        <v>102</v>
      </c>
      <c r="D3758" s="13">
        <v>4079.02</v>
      </c>
    </row>
    <row r="3759" spans="2:4">
      <c r="B3759" s="13">
        <v>3756</v>
      </c>
      <c r="C3759" s="13" t="s">
        <v>102</v>
      </c>
      <c r="D3759" s="13">
        <v>5067.8900000000003</v>
      </c>
    </row>
    <row r="3760" spans="2:4">
      <c r="B3760" s="13">
        <v>3757</v>
      </c>
      <c r="C3760" s="13" t="s">
        <v>102</v>
      </c>
      <c r="D3760" s="13">
        <v>4217.2299999999996</v>
      </c>
    </row>
    <row r="3761" spans="2:4">
      <c r="B3761" s="13">
        <v>3758</v>
      </c>
      <c r="C3761" s="13" t="s">
        <v>102</v>
      </c>
      <c r="D3761" s="13">
        <v>1428.75</v>
      </c>
    </row>
    <row r="3762" spans="2:4">
      <c r="B3762" s="13">
        <v>3759</v>
      </c>
      <c r="C3762" s="13" t="s">
        <v>102</v>
      </c>
      <c r="D3762" s="13">
        <v>4618.21</v>
      </c>
    </row>
    <row r="3763" spans="2:4">
      <c r="B3763" s="13">
        <v>3760</v>
      </c>
      <c r="C3763" s="13" t="s">
        <v>102</v>
      </c>
      <c r="D3763" s="13">
        <v>3026.76</v>
      </c>
    </row>
    <row r="3764" spans="2:4">
      <c r="B3764" s="13">
        <v>3761</v>
      </c>
      <c r="C3764" s="13" t="s">
        <v>102</v>
      </c>
      <c r="D3764" s="13">
        <v>4796.32</v>
      </c>
    </row>
    <row r="3765" spans="2:4">
      <c r="B3765" s="13">
        <v>3762</v>
      </c>
      <c r="C3765" s="13" t="s">
        <v>102</v>
      </c>
      <c r="D3765" s="13">
        <v>672.9</v>
      </c>
    </row>
    <row r="3766" spans="2:4">
      <c r="B3766" s="13">
        <v>3763</v>
      </c>
      <c r="C3766" s="13" t="s">
        <v>102</v>
      </c>
      <c r="D3766" s="13">
        <v>4494.82</v>
      </c>
    </row>
    <row r="3767" spans="2:4">
      <c r="B3767" s="13">
        <v>3764</v>
      </c>
      <c r="C3767" s="13" t="s">
        <v>102</v>
      </c>
      <c r="D3767" s="13">
        <v>3508.96</v>
      </c>
    </row>
    <row r="3768" spans="2:4">
      <c r="B3768" s="13">
        <v>3765</v>
      </c>
      <c r="C3768" s="13" t="s">
        <v>102</v>
      </c>
      <c r="D3768" s="13">
        <v>2914.1</v>
      </c>
    </row>
    <row r="3769" spans="2:4">
      <c r="B3769" s="13">
        <v>3766</v>
      </c>
      <c r="C3769" s="13" t="s">
        <v>102</v>
      </c>
      <c r="D3769" s="13">
        <v>5911.04</v>
      </c>
    </row>
    <row r="3770" spans="2:4">
      <c r="B3770" s="13">
        <v>3767</v>
      </c>
      <c r="C3770" s="13" t="s">
        <v>102</v>
      </c>
      <c r="D3770" s="13">
        <v>3713.92</v>
      </c>
    </row>
    <row r="3771" spans="2:4">
      <c r="B3771" s="13">
        <v>3768</v>
      </c>
      <c r="C3771" s="13" t="s">
        <v>102</v>
      </c>
      <c r="D3771" s="13">
        <v>4812.21</v>
      </c>
    </row>
    <row r="3772" spans="2:4">
      <c r="B3772" s="13">
        <v>3769</v>
      </c>
      <c r="C3772" s="13" t="s">
        <v>102</v>
      </c>
      <c r="D3772" s="13">
        <v>2068.44</v>
      </c>
    </row>
    <row r="3773" spans="2:4">
      <c r="B3773" s="13">
        <v>3770</v>
      </c>
      <c r="C3773" s="13" t="s">
        <v>102</v>
      </c>
      <c r="D3773" s="13">
        <v>4996.37</v>
      </c>
    </row>
    <row r="3774" spans="2:4">
      <c r="B3774" s="13">
        <v>3771</v>
      </c>
      <c r="C3774" s="13" t="s">
        <v>102</v>
      </c>
      <c r="D3774" s="13">
        <v>4016.5</v>
      </c>
    </row>
    <row r="3775" spans="2:4">
      <c r="B3775" s="13">
        <v>3772</v>
      </c>
      <c r="C3775" s="13" t="s">
        <v>102</v>
      </c>
      <c r="D3775" s="13">
        <v>4448.76</v>
      </c>
    </row>
    <row r="3776" spans="2:4">
      <c r="B3776" s="13">
        <v>3773</v>
      </c>
      <c r="C3776" s="13" t="s">
        <v>102</v>
      </c>
      <c r="D3776" s="13">
        <v>5356.65</v>
      </c>
    </row>
    <row r="3777" spans="2:4">
      <c r="B3777" s="13">
        <v>3774</v>
      </c>
      <c r="C3777" s="13" t="s">
        <v>102</v>
      </c>
      <c r="D3777" s="13">
        <v>3337.02</v>
      </c>
    </row>
    <row r="3778" spans="2:4">
      <c r="B3778" s="13">
        <v>3775</v>
      </c>
      <c r="C3778" s="13" t="s">
        <v>102</v>
      </c>
      <c r="D3778" s="13">
        <v>3296.39</v>
      </c>
    </row>
    <row r="3779" spans="2:4">
      <c r="B3779" s="13">
        <v>3776</v>
      </c>
      <c r="C3779" s="13" t="s">
        <v>102</v>
      </c>
      <c r="D3779" s="13">
        <v>5192.05</v>
      </c>
    </row>
    <row r="3780" spans="2:4">
      <c r="B3780" s="13">
        <v>3777</v>
      </c>
      <c r="C3780" s="13" t="s">
        <v>102</v>
      </c>
      <c r="D3780" s="13">
        <v>474.2</v>
      </c>
    </row>
    <row r="3781" spans="2:4">
      <c r="B3781" s="13">
        <v>3778</v>
      </c>
      <c r="C3781" s="13" t="s">
        <v>102</v>
      </c>
      <c r="D3781" s="13">
        <v>5261.08</v>
      </c>
    </row>
    <row r="3782" spans="2:4">
      <c r="B3782" s="13">
        <v>3779</v>
      </c>
      <c r="C3782" s="13" t="s">
        <v>102</v>
      </c>
      <c r="D3782" s="13">
        <v>627.48</v>
      </c>
    </row>
    <row r="3783" spans="2:4">
      <c r="B3783" s="13">
        <v>3780</v>
      </c>
      <c r="C3783" s="13" t="s">
        <v>102</v>
      </c>
      <c r="D3783" s="13">
        <v>4148.18</v>
      </c>
    </row>
    <row r="3784" spans="2:4">
      <c r="B3784" s="13">
        <v>3781</v>
      </c>
      <c r="C3784" s="13" t="s">
        <v>102</v>
      </c>
      <c r="D3784" s="13">
        <v>3972.35</v>
      </c>
    </row>
    <row r="3785" spans="2:4">
      <c r="B3785" s="13">
        <v>3782</v>
      </c>
      <c r="C3785" s="13" t="s">
        <v>102</v>
      </c>
      <c r="D3785" s="13">
        <v>4585.32</v>
      </c>
    </row>
    <row r="3786" spans="2:4">
      <c r="B3786" s="13">
        <v>3783</v>
      </c>
      <c r="C3786" s="13" t="s">
        <v>102</v>
      </c>
      <c r="D3786" s="13">
        <v>4312.43</v>
      </c>
    </row>
    <row r="3787" spans="2:4">
      <c r="B3787" s="13">
        <v>3784</v>
      </c>
      <c r="C3787" s="13" t="s">
        <v>102</v>
      </c>
      <c r="D3787" s="13">
        <v>4619.2</v>
      </c>
    </row>
    <row r="3788" spans="2:4">
      <c r="B3788" s="13">
        <v>3785</v>
      </c>
      <c r="C3788" s="13" t="s">
        <v>102</v>
      </c>
      <c r="D3788" s="13">
        <v>1031.3900000000001</v>
      </c>
    </row>
    <row r="3789" spans="2:4">
      <c r="B3789" s="13">
        <v>3786</v>
      </c>
      <c r="C3789" s="13" t="s">
        <v>102</v>
      </c>
      <c r="D3789" s="13">
        <v>3332.1</v>
      </c>
    </row>
    <row r="3790" spans="2:4">
      <c r="B3790" s="13">
        <v>3787</v>
      </c>
      <c r="C3790" s="13" t="s">
        <v>102</v>
      </c>
      <c r="D3790" s="13">
        <v>5441.85</v>
      </c>
    </row>
    <row r="3791" spans="2:4">
      <c r="B3791" s="13">
        <v>3788</v>
      </c>
      <c r="C3791" s="13" t="s">
        <v>102</v>
      </c>
      <c r="D3791" s="13">
        <v>3117.81</v>
      </c>
    </row>
    <row r="3792" spans="2:4">
      <c r="B3792" s="13">
        <v>3789</v>
      </c>
      <c r="C3792" s="13" t="s">
        <v>102</v>
      </c>
      <c r="D3792" s="13">
        <v>5712.46</v>
      </c>
    </row>
    <row r="3793" spans="2:4">
      <c r="B3793" s="13">
        <v>3790</v>
      </c>
      <c r="C3793" s="13" t="s">
        <v>102</v>
      </c>
      <c r="D3793" s="13">
        <v>3903.16</v>
      </c>
    </row>
    <row r="3794" spans="2:4">
      <c r="B3794" s="13">
        <v>3791</v>
      </c>
      <c r="C3794" s="13" t="s">
        <v>102</v>
      </c>
      <c r="D3794" s="13">
        <v>649.5</v>
      </c>
    </row>
    <row r="3795" spans="2:4">
      <c r="B3795" s="13">
        <v>3792</v>
      </c>
      <c r="C3795" s="13" t="s">
        <v>102</v>
      </c>
      <c r="D3795" s="13">
        <v>2146.29</v>
      </c>
    </row>
    <row r="3796" spans="2:4">
      <c r="B3796" s="13">
        <v>3793</v>
      </c>
      <c r="C3796" s="13" t="s">
        <v>102</v>
      </c>
      <c r="D3796" s="13">
        <v>3185.28</v>
      </c>
    </row>
    <row r="3797" spans="2:4">
      <c r="B3797" s="13">
        <v>3794</v>
      </c>
      <c r="C3797" s="13" t="s">
        <v>102</v>
      </c>
      <c r="D3797" s="13">
        <v>3725.89</v>
      </c>
    </row>
    <row r="3798" spans="2:4">
      <c r="B3798" s="13">
        <v>3795</v>
      </c>
      <c r="C3798" s="13" t="s">
        <v>102</v>
      </c>
      <c r="D3798" s="13">
        <v>3425.52</v>
      </c>
    </row>
    <row r="3799" spans="2:4">
      <c r="B3799" s="13">
        <v>3796</v>
      </c>
      <c r="C3799" s="13" t="s">
        <v>102</v>
      </c>
      <c r="D3799" s="13">
        <v>4625.91</v>
      </c>
    </row>
    <row r="3800" spans="2:4">
      <c r="B3800" s="13">
        <v>3797</v>
      </c>
      <c r="C3800" s="13" t="s">
        <v>102</v>
      </c>
      <c r="D3800" s="13">
        <v>5279.7</v>
      </c>
    </row>
    <row r="3801" spans="2:4">
      <c r="B3801" s="13">
        <v>3798</v>
      </c>
      <c r="C3801" s="13" t="s">
        <v>102</v>
      </c>
      <c r="D3801" s="13">
        <v>1756.15</v>
      </c>
    </row>
    <row r="3802" spans="2:4">
      <c r="B3802" s="13">
        <v>3799</v>
      </c>
      <c r="C3802" s="13" t="s">
        <v>102</v>
      </c>
      <c r="D3802" s="13">
        <v>789.23</v>
      </c>
    </row>
    <row r="3803" spans="2:4">
      <c r="B3803" s="13">
        <v>3800</v>
      </c>
      <c r="C3803" s="13" t="s">
        <v>102</v>
      </c>
      <c r="D3803" s="13">
        <v>7703.62</v>
      </c>
    </row>
    <row r="3804" spans="2:4">
      <c r="B3804" s="13">
        <v>3801</v>
      </c>
      <c r="C3804" s="13" t="s">
        <v>102</v>
      </c>
      <c r="D3804" s="13">
        <v>3348.67</v>
      </c>
    </row>
    <row r="3805" spans="2:4">
      <c r="B3805" s="13">
        <v>3802</v>
      </c>
      <c r="C3805" s="13" t="s">
        <v>102</v>
      </c>
      <c r="D3805" s="13">
        <v>4152.7</v>
      </c>
    </row>
    <row r="3806" spans="2:4">
      <c r="B3806" s="13">
        <v>3803</v>
      </c>
      <c r="C3806" s="13" t="s">
        <v>102</v>
      </c>
      <c r="D3806" s="13">
        <v>2685.41</v>
      </c>
    </row>
    <row r="3807" spans="2:4">
      <c r="B3807" s="13">
        <v>3804</v>
      </c>
      <c r="C3807" s="13" t="s">
        <v>102</v>
      </c>
      <c r="D3807" s="13">
        <v>3096.41</v>
      </c>
    </row>
    <row r="3808" spans="2:4">
      <c r="B3808" s="13">
        <v>3805</v>
      </c>
      <c r="C3808" s="13" t="s">
        <v>102</v>
      </c>
      <c r="D3808" s="13">
        <v>4117.67</v>
      </c>
    </row>
    <row r="3809" spans="2:4">
      <c r="B3809" s="13">
        <v>3806</v>
      </c>
      <c r="C3809" s="13" t="s">
        <v>102</v>
      </c>
      <c r="D3809" s="13">
        <v>4137.66</v>
      </c>
    </row>
    <row r="3810" spans="2:4">
      <c r="B3810" s="13">
        <v>3807</v>
      </c>
      <c r="C3810" s="13" t="s">
        <v>102</v>
      </c>
      <c r="D3810" s="13">
        <v>3130.2</v>
      </c>
    </row>
    <row r="3811" spans="2:4">
      <c r="B3811" s="13">
        <v>3808</v>
      </c>
      <c r="C3811" s="13" t="s">
        <v>102</v>
      </c>
      <c r="D3811" s="13">
        <v>4444.43</v>
      </c>
    </row>
    <row r="3812" spans="2:4">
      <c r="B3812" s="13">
        <v>3809</v>
      </c>
      <c r="C3812" s="13" t="s">
        <v>102</v>
      </c>
      <c r="D3812" s="13">
        <v>2166.41</v>
      </c>
    </row>
    <row r="3813" spans="2:4">
      <c r="B3813" s="13">
        <v>3810</v>
      </c>
      <c r="C3813" s="13" t="s">
        <v>102</v>
      </c>
      <c r="D3813" s="13">
        <v>3488.2</v>
      </c>
    </row>
    <row r="3814" spans="2:4">
      <c r="B3814" s="13">
        <v>3811</v>
      </c>
      <c r="C3814" s="13" t="s">
        <v>102</v>
      </c>
      <c r="D3814" s="13">
        <v>3591.16</v>
      </c>
    </row>
    <row r="3815" spans="2:4">
      <c r="B3815" s="13">
        <v>3812</v>
      </c>
      <c r="C3815" s="13" t="s">
        <v>102</v>
      </c>
      <c r="D3815" s="13">
        <v>4564.87</v>
      </c>
    </row>
    <row r="3816" spans="2:4">
      <c r="B3816" s="13">
        <v>3813</v>
      </c>
      <c r="C3816" s="13" t="s">
        <v>102</v>
      </c>
      <c r="D3816" s="13">
        <v>2892.13</v>
      </c>
    </row>
    <row r="3817" spans="2:4">
      <c r="B3817" s="13">
        <v>3814</v>
      </c>
      <c r="C3817" s="13" t="s">
        <v>102</v>
      </c>
      <c r="D3817" s="13">
        <v>2959.3</v>
      </c>
    </row>
    <row r="3818" spans="2:4">
      <c r="B3818" s="13">
        <v>3815</v>
      </c>
      <c r="C3818" s="13" t="s">
        <v>102</v>
      </c>
      <c r="D3818" s="13">
        <v>3284.94</v>
      </c>
    </row>
    <row r="3819" spans="2:4">
      <c r="B3819" s="13">
        <v>3816</v>
      </c>
      <c r="C3819" s="13" t="s">
        <v>102</v>
      </c>
      <c r="D3819" s="13">
        <v>5242.1499999999996</v>
      </c>
    </row>
    <row r="3820" spans="2:4">
      <c r="B3820" s="13">
        <v>3817</v>
      </c>
      <c r="C3820" s="13" t="s">
        <v>102</v>
      </c>
      <c r="D3820" s="13">
        <v>4906.3100000000004</v>
      </c>
    </row>
    <row r="3821" spans="2:4">
      <c r="B3821" s="13">
        <v>3818</v>
      </c>
      <c r="C3821" s="13" t="s">
        <v>102</v>
      </c>
      <c r="D3821" s="13">
        <v>4028.86</v>
      </c>
    </row>
    <row r="3822" spans="2:4">
      <c r="B3822" s="13">
        <v>3819</v>
      </c>
      <c r="C3822" s="13" t="s">
        <v>102</v>
      </c>
      <c r="D3822" s="13">
        <v>4249.2299999999996</v>
      </c>
    </row>
    <row r="3823" spans="2:4">
      <c r="B3823" s="13">
        <v>3820</v>
      </c>
      <c r="C3823" s="13" t="s">
        <v>102</v>
      </c>
      <c r="D3823" s="13">
        <v>1679.49</v>
      </c>
    </row>
    <row r="3824" spans="2:4">
      <c r="B3824" s="13">
        <v>3821</v>
      </c>
      <c r="C3824" s="13" t="s">
        <v>102</v>
      </c>
      <c r="D3824" s="13">
        <v>2971.11</v>
      </c>
    </row>
    <row r="3825" spans="2:4">
      <c r="B3825" s="13">
        <v>3822</v>
      </c>
      <c r="C3825" s="13" t="s">
        <v>102</v>
      </c>
      <c r="D3825" s="13">
        <v>4193.8500000000004</v>
      </c>
    </row>
    <row r="3826" spans="2:4">
      <c r="B3826" s="13">
        <v>3823</v>
      </c>
      <c r="C3826" s="13" t="s">
        <v>102</v>
      </c>
      <c r="D3826" s="13">
        <v>3976.84</v>
      </c>
    </row>
    <row r="3827" spans="2:4">
      <c r="B3827" s="13">
        <v>3824</v>
      </c>
      <c r="C3827" s="13" t="s">
        <v>102</v>
      </c>
      <c r="D3827" s="13">
        <v>3036.33</v>
      </c>
    </row>
    <row r="3828" spans="2:4">
      <c r="B3828" s="13">
        <v>3825</v>
      </c>
      <c r="C3828" s="13" t="s">
        <v>102</v>
      </c>
      <c r="D3828" s="13">
        <v>4168.21</v>
      </c>
    </row>
    <row r="3829" spans="2:4">
      <c r="B3829" s="13">
        <v>3826</v>
      </c>
      <c r="C3829" s="13" t="s">
        <v>102</v>
      </c>
      <c r="D3829" s="13">
        <v>3381.87</v>
      </c>
    </row>
    <row r="3830" spans="2:4">
      <c r="B3830" s="13">
        <v>3827</v>
      </c>
      <c r="C3830" s="13" t="s">
        <v>102</v>
      </c>
      <c r="D3830" s="13">
        <v>4462.7299999999996</v>
      </c>
    </row>
    <row r="3831" spans="2:4">
      <c r="B3831" s="13">
        <v>3828</v>
      </c>
      <c r="C3831" s="13" t="s">
        <v>102</v>
      </c>
      <c r="D3831" s="13">
        <v>4041.76</v>
      </c>
    </row>
    <row r="3832" spans="2:4">
      <c r="B3832" s="13">
        <v>3829</v>
      </c>
      <c r="C3832" s="13" t="s">
        <v>102</v>
      </c>
      <c r="D3832" s="13">
        <v>4074.52</v>
      </c>
    </row>
    <row r="3833" spans="2:4">
      <c r="B3833" s="13">
        <v>3830</v>
      </c>
      <c r="C3833" s="13" t="s">
        <v>102</v>
      </c>
      <c r="D3833" s="13">
        <v>4648.1499999999996</v>
      </c>
    </row>
    <row r="3834" spans="2:4">
      <c r="B3834" s="13">
        <v>3831</v>
      </c>
      <c r="C3834" s="13" t="s">
        <v>102</v>
      </c>
      <c r="D3834" s="13">
        <v>5039.1000000000004</v>
      </c>
    </row>
    <row r="3835" spans="2:4">
      <c r="B3835" s="13">
        <v>3832</v>
      </c>
      <c r="C3835" s="13" t="s">
        <v>102</v>
      </c>
      <c r="D3835" s="13">
        <v>4917.96</v>
      </c>
    </row>
    <row r="3836" spans="2:4">
      <c r="B3836" s="13">
        <v>3833</v>
      </c>
      <c r="C3836" s="13" t="s">
        <v>102</v>
      </c>
      <c r="D3836" s="13">
        <v>4721.76</v>
      </c>
    </row>
    <row r="3837" spans="2:4">
      <c r="B3837" s="13">
        <v>3834</v>
      </c>
      <c r="C3837" s="13" t="s">
        <v>102</v>
      </c>
      <c r="D3837" s="13">
        <v>4499.0600000000004</v>
      </c>
    </row>
    <row r="3838" spans="2:4">
      <c r="B3838" s="13">
        <v>3835</v>
      </c>
      <c r="C3838" s="13" t="s">
        <v>102</v>
      </c>
      <c r="D3838" s="13">
        <v>4734.46</v>
      </c>
    </row>
    <row r="3839" spans="2:4">
      <c r="B3839" s="13">
        <v>3836</v>
      </c>
      <c r="C3839" s="13" t="s">
        <v>102</v>
      </c>
      <c r="D3839" s="13">
        <v>5416.41</v>
      </c>
    </row>
    <row r="3840" spans="2:4">
      <c r="B3840" s="13">
        <v>3837</v>
      </c>
      <c r="C3840" s="13" t="s">
        <v>102</v>
      </c>
      <c r="D3840" s="13">
        <v>2028.41</v>
      </c>
    </row>
    <row r="3841" spans="2:4">
      <c r="B3841" s="13">
        <v>3838</v>
      </c>
      <c r="C3841" s="13" t="s">
        <v>102</v>
      </c>
      <c r="D3841" s="13">
        <v>3787.77</v>
      </c>
    </row>
    <row r="3842" spans="2:4">
      <c r="B3842" s="13">
        <v>3839</v>
      </c>
      <c r="C3842" s="13" t="s">
        <v>102</v>
      </c>
      <c r="D3842" s="13">
        <v>3801.15</v>
      </c>
    </row>
    <row r="3843" spans="2:4">
      <c r="B3843" s="13">
        <v>3840</v>
      </c>
      <c r="C3843" s="13" t="s">
        <v>102</v>
      </c>
      <c r="D3843" s="13">
        <v>4510.1400000000003</v>
      </c>
    </row>
    <row r="3844" spans="2:4">
      <c r="B3844" s="13">
        <v>3841</v>
      </c>
      <c r="C3844" s="13" t="s">
        <v>102</v>
      </c>
      <c r="D3844" s="13">
        <v>3043.99</v>
      </c>
    </row>
    <row r="3845" spans="2:4">
      <c r="B3845" s="13">
        <v>3842</v>
      </c>
      <c r="C3845" s="13" t="s">
        <v>102</v>
      </c>
      <c r="D3845" s="13">
        <v>4598.1899999999996</v>
      </c>
    </row>
    <row r="3846" spans="2:4">
      <c r="B3846" s="13">
        <v>3843</v>
      </c>
      <c r="C3846" s="13" t="s">
        <v>102</v>
      </c>
      <c r="D3846" s="13">
        <v>4760.93</v>
      </c>
    </row>
    <row r="3847" spans="2:4">
      <c r="B3847" s="13">
        <v>3844</v>
      </c>
      <c r="C3847" s="13" t="s">
        <v>102</v>
      </c>
      <c r="D3847" s="13">
        <v>4006.35</v>
      </c>
    </row>
    <row r="3848" spans="2:4">
      <c r="B3848" s="13">
        <v>3845</v>
      </c>
      <c r="C3848" s="13" t="s">
        <v>102</v>
      </c>
      <c r="D3848" s="13">
        <v>3101.23</v>
      </c>
    </row>
    <row r="3849" spans="2:4">
      <c r="B3849" s="13">
        <v>3846</v>
      </c>
      <c r="C3849" s="13" t="s">
        <v>102</v>
      </c>
      <c r="D3849" s="13">
        <v>4306.22</v>
      </c>
    </row>
    <row r="3850" spans="2:4">
      <c r="B3850" s="13">
        <v>3847</v>
      </c>
      <c r="C3850" s="13" t="s">
        <v>102</v>
      </c>
      <c r="D3850" s="13">
        <v>3013.22</v>
      </c>
    </row>
    <row r="3851" spans="2:4">
      <c r="B3851" s="13">
        <v>3848</v>
      </c>
      <c r="C3851" s="13" t="s">
        <v>102</v>
      </c>
      <c r="D3851" s="13">
        <v>4768.62</v>
      </c>
    </row>
    <row r="3852" spans="2:4">
      <c r="B3852" s="13">
        <v>3849</v>
      </c>
      <c r="C3852" s="13" t="s">
        <v>102</v>
      </c>
      <c r="D3852" s="13">
        <v>5288.54</v>
      </c>
    </row>
    <row r="3853" spans="2:4">
      <c r="B3853" s="13">
        <v>3850</v>
      </c>
      <c r="C3853" s="13" t="s">
        <v>102</v>
      </c>
      <c r="D3853" s="13">
        <v>4950.3599999999997</v>
      </c>
    </row>
    <row r="3854" spans="2:4">
      <c r="B3854" s="13">
        <v>3851</v>
      </c>
      <c r="C3854" s="13" t="s">
        <v>102</v>
      </c>
      <c r="D3854" s="13">
        <v>6192.01</v>
      </c>
    </row>
    <row r="3855" spans="2:4">
      <c r="B3855" s="13">
        <v>3852</v>
      </c>
      <c r="C3855" s="13" t="s">
        <v>102</v>
      </c>
      <c r="D3855" s="13">
        <v>4292.18</v>
      </c>
    </row>
    <row r="3856" spans="2:4">
      <c r="B3856" s="13">
        <v>3853</v>
      </c>
      <c r="C3856" s="13" t="s">
        <v>102</v>
      </c>
      <c r="D3856" s="13">
        <v>3286.61</v>
      </c>
    </row>
    <row r="3857" spans="2:4">
      <c r="B3857" s="13">
        <v>3854</v>
      </c>
      <c r="C3857" s="13" t="s">
        <v>102</v>
      </c>
      <c r="D3857" s="13">
        <v>3651.05</v>
      </c>
    </row>
    <row r="3858" spans="2:4">
      <c r="B3858" s="13">
        <v>3855</v>
      </c>
      <c r="C3858" s="13" t="s">
        <v>102</v>
      </c>
      <c r="D3858" s="13">
        <v>4073.5</v>
      </c>
    </row>
    <row r="3859" spans="2:4">
      <c r="B3859" s="13">
        <v>3856</v>
      </c>
      <c r="C3859" s="13" t="s">
        <v>102</v>
      </c>
      <c r="D3859" s="13">
        <v>5586.99</v>
      </c>
    </row>
    <row r="3860" spans="2:4">
      <c r="B3860" s="13">
        <v>3857</v>
      </c>
      <c r="C3860" s="13" t="s">
        <v>102</v>
      </c>
      <c r="D3860" s="13">
        <v>4479.76</v>
      </c>
    </row>
    <row r="3861" spans="2:4">
      <c r="B3861" s="13">
        <v>3858</v>
      </c>
      <c r="C3861" s="13" t="s">
        <v>102</v>
      </c>
      <c r="D3861" s="13">
        <v>3926.3</v>
      </c>
    </row>
    <row r="3862" spans="2:4">
      <c r="B3862" s="13">
        <v>3859</v>
      </c>
      <c r="C3862" s="13" t="s">
        <v>102</v>
      </c>
      <c r="D3862" s="13">
        <v>3365.93</v>
      </c>
    </row>
    <row r="3863" spans="2:4">
      <c r="B3863" s="13">
        <v>3860</v>
      </c>
      <c r="C3863" s="13" t="s">
        <v>102</v>
      </c>
      <c r="D3863" s="13">
        <v>3922.47</v>
      </c>
    </row>
    <row r="3864" spans="2:4">
      <c r="B3864" s="13">
        <v>3861</v>
      </c>
      <c r="C3864" s="13" t="s">
        <v>102</v>
      </c>
      <c r="D3864" s="13">
        <v>2270.73</v>
      </c>
    </row>
    <row r="3865" spans="2:4">
      <c r="B3865" s="13">
        <v>3862</v>
      </c>
      <c r="C3865" s="13" t="s">
        <v>102</v>
      </c>
      <c r="D3865" s="13">
        <v>5524.3</v>
      </c>
    </row>
    <row r="3866" spans="2:4">
      <c r="B3866" s="13">
        <v>3863</v>
      </c>
      <c r="C3866" s="13" t="s">
        <v>102</v>
      </c>
      <c r="D3866" s="13">
        <v>4250.47</v>
      </c>
    </row>
    <row r="3867" spans="2:4">
      <c r="B3867" s="13">
        <v>3864</v>
      </c>
      <c r="C3867" s="13" t="s">
        <v>102</v>
      </c>
      <c r="D3867" s="13">
        <v>3567.51</v>
      </c>
    </row>
    <row r="3868" spans="2:4">
      <c r="B3868" s="13">
        <v>3865</v>
      </c>
      <c r="C3868" s="13" t="s">
        <v>102</v>
      </c>
      <c r="D3868" s="13">
        <v>3943.43</v>
      </c>
    </row>
    <row r="3869" spans="2:4">
      <c r="B3869" s="13">
        <v>3866</v>
      </c>
      <c r="C3869" s="13" t="s">
        <v>102</v>
      </c>
      <c r="D3869" s="13">
        <v>4298.79</v>
      </c>
    </row>
    <row r="3870" spans="2:4">
      <c r="B3870" s="13">
        <v>3867</v>
      </c>
      <c r="C3870" s="13" t="s">
        <v>102</v>
      </c>
      <c r="D3870" s="13">
        <v>5088.3500000000004</v>
      </c>
    </row>
    <row r="3871" spans="2:4">
      <c r="B3871" s="13">
        <v>3868</v>
      </c>
      <c r="C3871" s="13" t="s">
        <v>102</v>
      </c>
      <c r="D3871" s="13">
        <v>7079.55</v>
      </c>
    </row>
    <row r="3872" spans="2:4">
      <c r="B3872" s="13">
        <v>3869</v>
      </c>
      <c r="C3872" s="13" t="s">
        <v>102</v>
      </c>
      <c r="D3872" s="13">
        <v>4579.6499999999996</v>
      </c>
    </row>
    <row r="3873" spans="2:4">
      <c r="B3873" s="13">
        <v>3870</v>
      </c>
      <c r="C3873" s="13" t="s">
        <v>102</v>
      </c>
      <c r="D3873" s="13">
        <v>3564.32</v>
      </c>
    </row>
    <row r="3874" spans="2:4">
      <c r="B3874" s="13">
        <v>3871</v>
      </c>
      <c r="C3874" s="13" t="s">
        <v>102</v>
      </c>
      <c r="D3874" s="13">
        <v>4801.29</v>
      </c>
    </row>
    <row r="3875" spans="2:4">
      <c r="B3875" s="13">
        <v>3872</v>
      </c>
      <c r="C3875" s="13" t="s">
        <v>102</v>
      </c>
      <c r="D3875" s="13">
        <v>3119.92</v>
      </c>
    </row>
    <row r="3876" spans="2:4">
      <c r="B3876" s="13">
        <v>3873</v>
      </c>
      <c r="C3876" s="13" t="s">
        <v>102</v>
      </c>
      <c r="D3876" s="13">
        <v>3599.21</v>
      </c>
    </row>
    <row r="3877" spans="2:4">
      <c r="B3877" s="13">
        <v>3874</v>
      </c>
      <c r="C3877" s="13" t="s">
        <v>102</v>
      </c>
      <c r="D3877" s="13">
        <v>3674.14</v>
      </c>
    </row>
    <row r="3878" spans="2:4">
      <c r="B3878" s="13">
        <v>3875</v>
      </c>
      <c r="C3878" s="13" t="s">
        <v>102</v>
      </c>
      <c r="D3878" s="13">
        <v>3432.55</v>
      </c>
    </row>
    <row r="3879" spans="2:4">
      <c r="B3879" s="13">
        <v>3876</v>
      </c>
      <c r="C3879" s="13" t="s">
        <v>102</v>
      </c>
      <c r="D3879" s="13">
        <v>4801.0600000000004</v>
      </c>
    </row>
    <row r="3880" spans="2:4">
      <c r="B3880" s="13">
        <v>3877</v>
      </c>
      <c r="C3880" s="13" t="s">
        <v>102</v>
      </c>
      <c r="D3880" s="13">
        <v>3176.67</v>
      </c>
    </row>
    <row r="3881" spans="2:4">
      <c r="B3881" s="13">
        <v>3878</v>
      </c>
      <c r="C3881" s="13" t="s">
        <v>102</v>
      </c>
      <c r="D3881" s="13">
        <v>4271.33</v>
      </c>
    </row>
    <row r="3882" spans="2:4">
      <c r="B3882" s="13">
        <v>3879</v>
      </c>
      <c r="C3882" s="13" t="s">
        <v>102</v>
      </c>
      <c r="D3882" s="13">
        <v>3611.47</v>
      </c>
    </row>
    <row r="3883" spans="2:4">
      <c r="B3883" s="13">
        <v>3880</v>
      </c>
      <c r="C3883" s="13" t="s">
        <v>102</v>
      </c>
      <c r="D3883" s="13">
        <v>5435.49</v>
      </c>
    </row>
    <row r="3884" spans="2:4">
      <c r="B3884" s="13">
        <v>3881</v>
      </c>
      <c r="C3884" s="13" t="s">
        <v>102</v>
      </c>
      <c r="D3884" s="13">
        <v>3922.85</v>
      </c>
    </row>
    <row r="3885" spans="2:4">
      <c r="B3885" s="13">
        <v>3882</v>
      </c>
      <c r="C3885" s="13" t="s">
        <v>102</v>
      </c>
      <c r="D3885" s="13">
        <v>740.82</v>
      </c>
    </row>
    <row r="3886" spans="2:4">
      <c r="B3886" s="13">
        <v>3883</v>
      </c>
      <c r="C3886" s="13" t="s">
        <v>102</v>
      </c>
      <c r="D3886" s="13">
        <v>3656.42</v>
      </c>
    </row>
    <row r="3887" spans="2:4">
      <c r="B3887" s="13">
        <v>3884</v>
      </c>
      <c r="C3887" s="13" t="s">
        <v>102</v>
      </c>
      <c r="D3887" s="13">
        <v>3282.87</v>
      </c>
    </row>
    <row r="3888" spans="2:4">
      <c r="B3888" s="13">
        <v>3885</v>
      </c>
      <c r="C3888" s="13" t="s">
        <v>102</v>
      </c>
      <c r="D3888" s="13">
        <v>3821.72</v>
      </c>
    </row>
    <row r="3889" spans="2:4">
      <c r="B3889" s="13">
        <v>3886</v>
      </c>
      <c r="C3889" s="13" t="s">
        <v>102</v>
      </c>
      <c r="D3889" s="13">
        <v>3347.08</v>
      </c>
    </row>
    <row r="3890" spans="2:4">
      <c r="B3890" s="13">
        <v>3887</v>
      </c>
      <c r="C3890" s="13" t="s">
        <v>102</v>
      </c>
      <c r="D3890" s="13">
        <v>558.96</v>
      </c>
    </row>
    <row r="3891" spans="2:4">
      <c r="B3891" s="13">
        <v>3888</v>
      </c>
      <c r="C3891" s="13" t="s">
        <v>102</v>
      </c>
      <c r="D3891" s="13">
        <v>3076.76</v>
      </c>
    </row>
    <row r="3892" spans="2:4">
      <c r="B3892" s="13">
        <v>3889</v>
      </c>
      <c r="C3892" s="13" t="s">
        <v>102</v>
      </c>
      <c r="D3892" s="13">
        <v>6098.87</v>
      </c>
    </row>
    <row r="3893" spans="2:4">
      <c r="B3893" s="13">
        <v>3890</v>
      </c>
      <c r="C3893" s="13" t="s">
        <v>102</v>
      </c>
      <c r="D3893" s="13">
        <v>4605.84</v>
      </c>
    </row>
    <row r="3894" spans="2:4">
      <c r="B3894" s="13">
        <v>3891</v>
      </c>
      <c r="C3894" s="13" t="s">
        <v>102</v>
      </c>
      <c r="D3894" s="13">
        <v>2829.1</v>
      </c>
    </row>
    <row r="3895" spans="2:4">
      <c r="B3895" s="13">
        <v>3892</v>
      </c>
      <c r="C3895" s="13" t="s">
        <v>102</v>
      </c>
      <c r="D3895" s="13">
        <v>922.98</v>
      </c>
    </row>
    <row r="3896" spans="2:4">
      <c r="B3896" s="13">
        <v>3893</v>
      </c>
      <c r="C3896" s="13" t="s">
        <v>102</v>
      </c>
      <c r="D3896" s="13">
        <v>3115.99</v>
      </c>
    </row>
    <row r="3897" spans="2:4">
      <c r="B3897" s="13">
        <v>3894</v>
      </c>
      <c r="C3897" s="13" t="s">
        <v>102</v>
      </c>
      <c r="D3897" s="13">
        <v>2684.29</v>
      </c>
    </row>
    <row r="3898" spans="2:4">
      <c r="B3898" s="13">
        <v>3895</v>
      </c>
      <c r="C3898" s="13" t="s">
        <v>102</v>
      </c>
      <c r="D3898" s="13">
        <v>3381.13</v>
      </c>
    </row>
    <row r="3899" spans="2:4">
      <c r="B3899" s="13">
        <v>3896</v>
      </c>
      <c r="C3899" s="13" t="s">
        <v>102</v>
      </c>
      <c r="D3899" s="13">
        <v>1898.49</v>
      </c>
    </row>
    <row r="3900" spans="2:4">
      <c r="B3900" s="13">
        <v>3897</v>
      </c>
      <c r="C3900" s="13" t="s">
        <v>102</v>
      </c>
      <c r="D3900" s="13">
        <v>3432.39</v>
      </c>
    </row>
    <row r="3901" spans="2:4">
      <c r="B3901" s="13">
        <v>3898</v>
      </c>
      <c r="C3901" s="13" t="s">
        <v>102</v>
      </c>
      <c r="D3901" s="13">
        <v>5664.01</v>
      </c>
    </row>
    <row r="3902" spans="2:4">
      <c r="B3902" s="13">
        <v>3899</v>
      </c>
      <c r="C3902" s="13" t="s">
        <v>102</v>
      </c>
      <c r="D3902" s="13">
        <v>3097.49</v>
      </c>
    </row>
    <row r="3903" spans="2:4">
      <c r="B3903" s="13">
        <v>3900</v>
      </c>
      <c r="C3903" s="13" t="s">
        <v>102</v>
      </c>
      <c r="D3903" s="13">
        <v>5145.03</v>
      </c>
    </row>
    <row r="3904" spans="2:4">
      <c r="B3904" s="13">
        <v>3901</v>
      </c>
      <c r="C3904" s="13" t="s">
        <v>102</v>
      </c>
      <c r="D3904" s="13">
        <v>1566.79</v>
      </c>
    </row>
    <row r="3905" spans="2:4">
      <c r="B3905" s="13">
        <v>3902</v>
      </c>
      <c r="C3905" s="13" t="s">
        <v>102</v>
      </c>
      <c r="D3905" s="13">
        <v>5502.41</v>
      </c>
    </row>
    <row r="3906" spans="2:4">
      <c r="B3906" s="13">
        <v>3903</v>
      </c>
      <c r="C3906" s="13" t="s">
        <v>102</v>
      </c>
      <c r="D3906" s="13">
        <v>4793.1000000000004</v>
      </c>
    </row>
    <row r="3907" spans="2:4">
      <c r="B3907" s="13">
        <v>3904</v>
      </c>
      <c r="C3907" s="13" t="s">
        <v>102</v>
      </c>
      <c r="D3907" s="13">
        <v>3996.93</v>
      </c>
    </row>
    <row r="3908" spans="2:4">
      <c r="B3908" s="13">
        <v>3905</v>
      </c>
      <c r="C3908" s="13" t="s">
        <v>102</v>
      </c>
      <c r="D3908" s="13">
        <v>4089.8</v>
      </c>
    </row>
    <row r="3909" spans="2:4">
      <c r="B3909" s="13">
        <v>3906</v>
      </c>
      <c r="C3909" s="13" t="s">
        <v>102</v>
      </c>
      <c r="D3909" s="13">
        <v>7119.74</v>
      </c>
    </row>
    <row r="3910" spans="2:4">
      <c r="B3910" s="13">
        <v>3907</v>
      </c>
      <c r="C3910" s="13" t="s">
        <v>102</v>
      </c>
      <c r="D3910" s="13">
        <v>3880.96</v>
      </c>
    </row>
    <row r="3911" spans="2:4">
      <c r="B3911" s="13">
        <v>3908</v>
      </c>
      <c r="C3911" s="13" t="s">
        <v>102</v>
      </c>
      <c r="D3911" s="13">
        <v>3729.33</v>
      </c>
    </row>
    <row r="3912" spans="2:4">
      <c r="B3912" s="13">
        <v>3909</v>
      </c>
      <c r="C3912" s="13" t="s">
        <v>102</v>
      </c>
      <c r="D3912" s="13">
        <v>2826.38</v>
      </c>
    </row>
    <row r="3913" spans="2:4">
      <c r="B3913" s="13">
        <v>3910</v>
      </c>
      <c r="C3913" s="13" t="s">
        <v>102</v>
      </c>
      <c r="D3913" s="13">
        <v>6205.73</v>
      </c>
    </row>
    <row r="3914" spans="2:4">
      <c r="B3914" s="13">
        <v>3911</v>
      </c>
      <c r="C3914" s="13" t="s">
        <v>102</v>
      </c>
      <c r="D3914" s="13">
        <v>3129.07</v>
      </c>
    </row>
    <row r="3915" spans="2:4">
      <c r="B3915" s="13">
        <v>3912</v>
      </c>
      <c r="C3915" s="13" t="s">
        <v>102</v>
      </c>
      <c r="D3915" s="13">
        <v>4184.9799999999996</v>
      </c>
    </row>
    <row r="3916" spans="2:4">
      <c r="B3916" s="13">
        <v>3913</v>
      </c>
      <c r="C3916" s="13" t="s">
        <v>102</v>
      </c>
      <c r="D3916" s="13">
        <v>4042.44</v>
      </c>
    </row>
    <row r="3917" spans="2:4">
      <c r="B3917" s="13">
        <v>3914</v>
      </c>
      <c r="C3917" s="13" t="s">
        <v>102</v>
      </c>
      <c r="D3917" s="13">
        <v>5631.5</v>
      </c>
    </row>
    <row r="3918" spans="2:4">
      <c r="B3918" s="13">
        <v>3915</v>
      </c>
      <c r="C3918" s="13" t="s">
        <v>102</v>
      </c>
      <c r="D3918" s="13">
        <v>4595.09</v>
      </c>
    </row>
    <row r="3919" spans="2:4">
      <c r="B3919" s="13">
        <v>3916</v>
      </c>
      <c r="C3919" s="13" t="s">
        <v>102</v>
      </c>
      <c r="D3919" s="13">
        <v>3976.34</v>
      </c>
    </row>
    <row r="3920" spans="2:4">
      <c r="B3920" s="13">
        <v>3917</v>
      </c>
      <c r="C3920" s="13" t="s">
        <v>102</v>
      </c>
      <c r="D3920" s="13">
        <v>4390.1400000000003</v>
      </c>
    </row>
    <row r="3921" spans="2:4">
      <c r="B3921" s="13">
        <v>3918</v>
      </c>
      <c r="C3921" s="13" t="s">
        <v>102</v>
      </c>
      <c r="D3921" s="13">
        <v>2729.2</v>
      </c>
    </row>
    <row r="3922" spans="2:4">
      <c r="B3922" s="13">
        <v>3919</v>
      </c>
      <c r="C3922" s="13" t="s">
        <v>102</v>
      </c>
      <c r="D3922" s="13">
        <v>5844.13</v>
      </c>
    </row>
    <row r="3923" spans="2:4">
      <c r="B3923" s="13">
        <v>3920</v>
      </c>
      <c r="C3923" s="13" t="s">
        <v>102</v>
      </c>
      <c r="D3923" s="13">
        <v>5275.18</v>
      </c>
    </row>
    <row r="3924" spans="2:4">
      <c r="B3924" s="13">
        <v>3921</v>
      </c>
      <c r="C3924" s="13" t="s">
        <v>102</v>
      </c>
      <c r="D3924" s="13">
        <v>3289.85</v>
      </c>
    </row>
    <row r="3925" spans="2:4">
      <c r="B3925" s="13">
        <v>3922</v>
      </c>
      <c r="C3925" s="13" t="s">
        <v>102</v>
      </c>
      <c r="D3925" s="13">
        <v>4219.51</v>
      </c>
    </row>
    <row r="3926" spans="2:4">
      <c r="B3926" s="13">
        <v>3923</v>
      </c>
      <c r="C3926" s="13" t="s">
        <v>102</v>
      </c>
      <c r="D3926" s="13">
        <v>2890.44</v>
      </c>
    </row>
    <row r="3927" spans="2:4">
      <c r="B3927" s="13">
        <v>3924</v>
      </c>
      <c r="C3927" s="13" t="s">
        <v>102</v>
      </c>
      <c r="D3927" s="13">
        <v>5980.25</v>
      </c>
    </row>
    <row r="3928" spans="2:4">
      <c r="B3928" s="13">
        <v>3925</v>
      </c>
      <c r="C3928" s="13" t="s">
        <v>102</v>
      </c>
      <c r="D3928" s="13">
        <v>4591.55</v>
      </c>
    </row>
    <row r="3929" spans="2:4">
      <c r="B3929" s="13">
        <v>3926</v>
      </c>
      <c r="C3929" s="13" t="s">
        <v>102</v>
      </c>
      <c r="D3929" s="13">
        <v>2696.07</v>
      </c>
    </row>
    <row r="3930" spans="2:4">
      <c r="B3930" s="13">
        <v>3927</v>
      </c>
      <c r="C3930" s="13" t="s">
        <v>102</v>
      </c>
      <c r="D3930" s="13">
        <v>4813</v>
      </c>
    </row>
    <row r="3931" spans="2:4">
      <c r="B3931" s="13">
        <v>3928</v>
      </c>
      <c r="C3931" s="13" t="s">
        <v>102</v>
      </c>
      <c r="D3931" s="13">
        <v>4194.28</v>
      </c>
    </row>
    <row r="3932" spans="2:4">
      <c r="B3932" s="13">
        <v>3929</v>
      </c>
      <c r="C3932" s="13" t="s">
        <v>102</v>
      </c>
      <c r="D3932" s="13">
        <v>647.36</v>
      </c>
    </row>
    <row r="3933" spans="2:4">
      <c r="B3933" s="13">
        <v>3930</v>
      </c>
      <c r="C3933" s="13" t="s">
        <v>102</v>
      </c>
      <c r="D3933" s="13">
        <v>2512.9899999999998</v>
      </c>
    </row>
    <row r="3934" spans="2:4">
      <c r="B3934" s="13">
        <v>3931</v>
      </c>
      <c r="C3934" s="13" t="s">
        <v>102</v>
      </c>
      <c r="D3934" s="13">
        <v>3545.25</v>
      </c>
    </row>
    <row r="3935" spans="2:4">
      <c r="B3935" s="13">
        <v>3932</v>
      </c>
      <c r="C3935" s="13" t="s">
        <v>102</v>
      </c>
      <c r="D3935" s="13">
        <v>2870.99</v>
      </c>
    </row>
    <row r="3936" spans="2:4">
      <c r="B3936" s="13">
        <v>3933</v>
      </c>
      <c r="C3936" s="13" t="s">
        <v>102</v>
      </c>
      <c r="D3936" s="13">
        <v>5262.4</v>
      </c>
    </row>
    <row r="3937" spans="2:4">
      <c r="B3937" s="13">
        <v>3934</v>
      </c>
      <c r="C3937" s="13" t="s">
        <v>102</v>
      </c>
      <c r="D3937" s="13">
        <v>5148.25</v>
      </c>
    </row>
    <row r="3938" spans="2:4">
      <c r="B3938" s="13">
        <v>3935</v>
      </c>
      <c r="C3938" s="13" t="s">
        <v>102</v>
      </c>
      <c r="D3938" s="13">
        <v>4948.71</v>
      </c>
    </row>
    <row r="3939" spans="2:4">
      <c r="B3939" s="13">
        <v>3936</v>
      </c>
      <c r="C3939" s="13" t="s">
        <v>102</v>
      </c>
      <c r="D3939" s="13">
        <v>2983.77</v>
      </c>
    </row>
    <row r="3940" spans="2:4">
      <c r="B3940" s="13">
        <v>3937</v>
      </c>
      <c r="C3940" s="13" t="s">
        <v>102</v>
      </c>
      <c r="D3940" s="13">
        <v>2871.86</v>
      </c>
    </row>
    <row r="3941" spans="2:4">
      <c r="B3941" s="13">
        <v>3938</v>
      </c>
      <c r="C3941" s="13" t="s">
        <v>102</v>
      </c>
      <c r="D3941" s="13">
        <v>640.54</v>
      </c>
    </row>
    <row r="3942" spans="2:4">
      <c r="B3942" s="13">
        <v>3939</v>
      </c>
      <c r="C3942" s="13" t="s">
        <v>102</v>
      </c>
      <c r="D3942" s="13">
        <v>3460.32</v>
      </c>
    </row>
    <row r="3943" spans="2:4">
      <c r="B3943" s="13">
        <v>3940</v>
      </c>
      <c r="C3943" s="13" t="s">
        <v>102</v>
      </c>
      <c r="D3943" s="13">
        <v>4280.72</v>
      </c>
    </row>
    <row r="3944" spans="2:4">
      <c r="B3944" s="13">
        <v>3941</v>
      </c>
      <c r="C3944" s="13" t="s">
        <v>102</v>
      </c>
      <c r="D3944" s="13">
        <v>4834.3</v>
      </c>
    </row>
    <row r="3945" spans="2:4">
      <c r="B3945" s="13">
        <v>3942</v>
      </c>
      <c r="C3945" s="13" t="s">
        <v>102</v>
      </c>
      <c r="D3945" s="13">
        <v>3842.51</v>
      </c>
    </row>
    <row r="3946" spans="2:4">
      <c r="B3946" s="13">
        <v>3943</v>
      </c>
      <c r="C3946" s="13" t="s">
        <v>102</v>
      </c>
      <c r="D3946" s="13">
        <v>3865.97</v>
      </c>
    </row>
    <row r="3947" spans="2:4">
      <c r="B3947" s="13">
        <v>3944</v>
      </c>
      <c r="C3947" s="13" t="s">
        <v>102</v>
      </c>
      <c r="D3947" s="13">
        <v>2534.6799999999998</v>
      </c>
    </row>
    <row r="3948" spans="2:4">
      <c r="B3948" s="13">
        <v>3945</v>
      </c>
      <c r="C3948" s="13" t="s">
        <v>102</v>
      </c>
      <c r="D3948" s="13">
        <v>3423.26</v>
      </c>
    </row>
    <row r="3949" spans="2:4">
      <c r="B3949" s="13">
        <v>3946</v>
      </c>
      <c r="C3949" s="13" t="s">
        <v>102</v>
      </c>
      <c r="D3949" s="13">
        <v>2878.55</v>
      </c>
    </row>
    <row r="3950" spans="2:4">
      <c r="B3950" s="13">
        <v>3947</v>
      </c>
      <c r="C3950" s="13" t="s">
        <v>102</v>
      </c>
      <c r="D3950" s="13">
        <v>6234.15</v>
      </c>
    </row>
    <row r="3951" spans="2:4">
      <c r="B3951" s="13">
        <v>3948</v>
      </c>
      <c r="C3951" s="13" t="s">
        <v>102</v>
      </c>
      <c r="D3951" s="13">
        <v>5117.5600000000004</v>
      </c>
    </row>
    <row r="3952" spans="2:4">
      <c r="B3952" s="13">
        <v>3949</v>
      </c>
      <c r="C3952" s="13" t="s">
        <v>102</v>
      </c>
      <c r="D3952" s="13">
        <v>3631.51</v>
      </c>
    </row>
    <row r="3953" spans="2:4">
      <c r="B3953" s="13">
        <v>3950</v>
      </c>
      <c r="C3953" s="13" t="s">
        <v>102</v>
      </c>
      <c r="D3953" s="13">
        <v>3379.39</v>
      </c>
    </row>
    <row r="3954" spans="2:4">
      <c r="B3954" s="13">
        <v>3951</v>
      </c>
      <c r="C3954" s="13" t="s">
        <v>102</v>
      </c>
      <c r="D3954" s="13">
        <v>6048.06</v>
      </c>
    </row>
    <row r="3955" spans="2:4">
      <c r="B3955" s="13">
        <v>3952</v>
      </c>
      <c r="C3955" s="13" t="s">
        <v>102</v>
      </c>
      <c r="D3955" s="13">
        <v>4322.2</v>
      </c>
    </row>
    <row r="3956" spans="2:4">
      <c r="B3956" s="13">
        <v>3953</v>
      </c>
      <c r="C3956" s="13" t="s">
        <v>102</v>
      </c>
      <c r="D3956" s="13">
        <v>5850.37</v>
      </c>
    </row>
    <row r="3957" spans="2:4">
      <c r="B3957" s="13">
        <v>3954</v>
      </c>
      <c r="C3957" s="13" t="s">
        <v>102</v>
      </c>
      <c r="D3957" s="13">
        <v>8923.76</v>
      </c>
    </row>
    <row r="3958" spans="2:4">
      <c r="B3958" s="13">
        <v>3955</v>
      </c>
      <c r="C3958" s="13" t="s">
        <v>102</v>
      </c>
      <c r="D3958" s="13">
        <v>1229.17</v>
      </c>
    </row>
    <row r="3959" spans="2:4">
      <c r="B3959" s="13">
        <v>3956</v>
      </c>
      <c r="C3959" s="13" t="s">
        <v>102</v>
      </c>
      <c r="D3959" s="13">
        <v>3396.69</v>
      </c>
    </row>
    <row r="3960" spans="2:4">
      <c r="B3960" s="13">
        <v>3957</v>
      </c>
      <c r="C3960" s="13" t="s">
        <v>102</v>
      </c>
      <c r="D3960" s="13">
        <v>3645.9</v>
      </c>
    </row>
    <row r="3961" spans="2:4">
      <c r="B3961" s="13">
        <v>3958</v>
      </c>
      <c r="C3961" s="13" t="s">
        <v>102</v>
      </c>
      <c r="D3961" s="13">
        <v>1608.32</v>
      </c>
    </row>
    <row r="3962" spans="2:4">
      <c r="B3962" s="13">
        <v>3959</v>
      </c>
      <c r="C3962" s="13" t="s">
        <v>102</v>
      </c>
      <c r="D3962" s="13">
        <v>6121.95</v>
      </c>
    </row>
    <row r="3963" spans="2:4">
      <c r="B3963" s="13">
        <v>3960</v>
      </c>
      <c r="C3963" s="13" t="s">
        <v>102</v>
      </c>
      <c r="D3963" s="13">
        <v>2996.42</v>
      </c>
    </row>
    <row r="3964" spans="2:4">
      <c r="B3964" s="13">
        <v>3961</v>
      </c>
      <c r="C3964" s="13" t="s">
        <v>102</v>
      </c>
      <c r="D3964" s="13">
        <v>3901.79</v>
      </c>
    </row>
    <row r="3965" spans="2:4">
      <c r="B3965" s="13">
        <v>3962</v>
      </c>
      <c r="C3965" s="13" t="s">
        <v>102</v>
      </c>
      <c r="D3965" s="13">
        <v>558.52</v>
      </c>
    </row>
    <row r="3966" spans="2:4">
      <c r="B3966" s="13">
        <v>3963</v>
      </c>
      <c r="C3966" s="13" t="s">
        <v>102</v>
      </c>
      <c r="D3966" s="13">
        <v>3684.47</v>
      </c>
    </row>
    <row r="3967" spans="2:4">
      <c r="B3967" s="13">
        <v>3964</v>
      </c>
      <c r="C3967" s="13" t="s">
        <v>102</v>
      </c>
      <c r="D3967" s="13">
        <v>4227.78</v>
      </c>
    </row>
    <row r="3968" spans="2:4">
      <c r="B3968" s="13">
        <v>3965</v>
      </c>
      <c r="C3968" s="13" t="s">
        <v>102</v>
      </c>
      <c r="D3968" s="13">
        <v>3932.86</v>
      </c>
    </row>
    <row r="3969" spans="2:4">
      <c r="B3969" s="13">
        <v>3966</v>
      </c>
      <c r="C3969" s="13" t="s">
        <v>102</v>
      </c>
      <c r="D3969" s="13">
        <v>2771.7</v>
      </c>
    </row>
    <row r="3970" spans="2:4">
      <c r="B3970" s="13">
        <v>3967</v>
      </c>
      <c r="C3970" s="13" t="s">
        <v>102</v>
      </c>
      <c r="D3970" s="13">
        <v>2292.3200000000002</v>
      </c>
    </row>
    <row r="3971" spans="2:4">
      <c r="B3971" s="13">
        <v>3968</v>
      </c>
      <c r="C3971" s="13" t="s">
        <v>102</v>
      </c>
      <c r="D3971" s="13">
        <v>4444.29</v>
      </c>
    </row>
    <row r="3972" spans="2:4">
      <c r="B3972" s="13">
        <v>3969</v>
      </c>
      <c r="C3972" s="13" t="s">
        <v>102</v>
      </c>
      <c r="D3972" s="13">
        <v>470.04</v>
      </c>
    </row>
    <row r="3973" spans="2:4">
      <c r="B3973" s="13">
        <v>3970</v>
      </c>
      <c r="C3973" s="13" t="s">
        <v>102</v>
      </c>
      <c r="D3973" s="13">
        <v>4287.22</v>
      </c>
    </row>
    <row r="3974" spans="2:4">
      <c r="B3974" s="13">
        <v>3971</v>
      </c>
      <c r="C3974" s="13" t="s">
        <v>102</v>
      </c>
      <c r="D3974" s="13">
        <v>2995.35</v>
      </c>
    </row>
    <row r="3975" spans="2:4">
      <c r="B3975" s="13">
        <v>3972</v>
      </c>
      <c r="C3975" s="13" t="s">
        <v>102</v>
      </c>
      <c r="D3975" s="13">
        <v>6730</v>
      </c>
    </row>
    <row r="3976" spans="2:4">
      <c r="B3976" s="13">
        <v>3973</v>
      </c>
      <c r="C3976" s="13" t="s">
        <v>102</v>
      </c>
      <c r="D3976" s="13">
        <v>3733.27</v>
      </c>
    </row>
    <row r="3977" spans="2:4">
      <c r="B3977" s="13">
        <v>3974</v>
      </c>
      <c r="C3977" s="13" t="s">
        <v>102</v>
      </c>
      <c r="D3977" s="13">
        <v>3585.62</v>
      </c>
    </row>
    <row r="3978" spans="2:4">
      <c r="B3978" s="13">
        <v>3975</v>
      </c>
      <c r="C3978" s="13" t="s">
        <v>102</v>
      </c>
      <c r="D3978" s="13">
        <v>640.76</v>
      </c>
    </row>
    <row r="3979" spans="2:4">
      <c r="B3979" s="13">
        <v>3976</v>
      </c>
      <c r="C3979" s="13" t="s">
        <v>102</v>
      </c>
      <c r="D3979" s="13">
        <v>5297.88</v>
      </c>
    </row>
    <row r="3980" spans="2:4">
      <c r="B3980" s="13">
        <v>3977</v>
      </c>
      <c r="C3980" s="13" t="s">
        <v>102</v>
      </c>
      <c r="D3980" s="13">
        <v>4632.12</v>
      </c>
    </row>
    <row r="3981" spans="2:4">
      <c r="B3981" s="13">
        <v>3978</v>
      </c>
      <c r="C3981" s="13" t="s">
        <v>102</v>
      </c>
      <c r="D3981" s="13">
        <v>5175.7</v>
      </c>
    </row>
    <row r="3982" spans="2:4">
      <c r="B3982" s="13">
        <v>3979</v>
      </c>
      <c r="C3982" s="13" t="s">
        <v>102</v>
      </c>
      <c r="D3982" s="13">
        <v>4361.07</v>
      </c>
    </row>
    <row r="3983" spans="2:4">
      <c r="B3983" s="13">
        <v>3980</v>
      </c>
      <c r="C3983" s="13" t="s">
        <v>102</v>
      </c>
      <c r="D3983" s="13">
        <v>4059.73</v>
      </c>
    </row>
    <row r="3984" spans="2:4">
      <c r="B3984" s="13">
        <v>3981</v>
      </c>
      <c r="C3984" s="13" t="s">
        <v>102</v>
      </c>
      <c r="D3984" s="13">
        <v>3266.74</v>
      </c>
    </row>
    <row r="3985" spans="2:4">
      <c r="B3985" s="13">
        <v>3982</v>
      </c>
      <c r="C3985" s="13" t="s">
        <v>102</v>
      </c>
      <c r="D3985" s="13">
        <v>581.63</v>
      </c>
    </row>
    <row r="3986" spans="2:4">
      <c r="B3986" s="13">
        <v>3983</v>
      </c>
      <c r="C3986" s="13" t="s">
        <v>102</v>
      </c>
      <c r="D3986" s="13">
        <v>1575.58</v>
      </c>
    </row>
    <row r="3987" spans="2:4">
      <c r="B3987" s="13">
        <v>3984</v>
      </c>
      <c r="C3987" s="13" t="s">
        <v>102</v>
      </c>
      <c r="D3987" s="13">
        <v>4039.97</v>
      </c>
    </row>
    <row r="3988" spans="2:4">
      <c r="B3988" s="13">
        <v>3985</v>
      </c>
      <c r="C3988" s="13" t="s">
        <v>102</v>
      </c>
      <c r="D3988" s="13">
        <v>4075.9</v>
      </c>
    </row>
    <row r="3989" spans="2:4">
      <c r="B3989" s="13">
        <v>3986</v>
      </c>
      <c r="C3989" s="13" t="s">
        <v>102</v>
      </c>
      <c r="D3989" s="13">
        <v>7014.13</v>
      </c>
    </row>
    <row r="3990" spans="2:4">
      <c r="B3990" s="13">
        <v>3987</v>
      </c>
      <c r="C3990" s="13" t="s">
        <v>102</v>
      </c>
      <c r="D3990" s="13">
        <v>3007.15</v>
      </c>
    </row>
    <row r="3991" spans="2:4">
      <c r="B3991" s="13">
        <v>3988</v>
      </c>
      <c r="C3991" s="13" t="s">
        <v>102</v>
      </c>
      <c r="D3991" s="13">
        <v>4011.59</v>
      </c>
    </row>
    <row r="3992" spans="2:4">
      <c r="B3992" s="13">
        <v>3989</v>
      </c>
      <c r="C3992" s="13" t="s">
        <v>102</v>
      </c>
      <c r="D3992" s="13">
        <v>3801.86</v>
      </c>
    </row>
    <row r="3993" spans="2:4">
      <c r="B3993" s="13">
        <v>3990</v>
      </c>
      <c r="C3993" s="13" t="s">
        <v>102</v>
      </c>
      <c r="D3993" s="13">
        <v>5010.38</v>
      </c>
    </row>
    <row r="3994" spans="2:4">
      <c r="B3994" s="13">
        <v>3991</v>
      </c>
      <c r="C3994" s="13" t="s">
        <v>102</v>
      </c>
      <c r="D3994" s="13">
        <v>3609.23</v>
      </c>
    </row>
    <row r="3995" spans="2:4">
      <c r="B3995" s="13">
        <v>3992</v>
      </c>
      <c r="C3995" s="13" t="s">
        <v>102</v>
      </c>
      <c r="D3995" s="13">
        <v>2939.39</v>
      </c>
    </row>
    <row r="3996" spans="2:4">
      <c r="B3996" s="13">
        <v>3993</v>
      </c>
      <c r="C3996" s="13" t="s">
        <v>102</v>
      </c>
      <c r="D3996" s="13">
        <v>2494.64</v>
      </c>
    </row>
    <row r="3997" spans="2:4">
      <c r="B3997" s="13">
        <v>3994</v>
      </c>
      <c r="C3997" s="13" t="s">
        <v>102</v>
      </c>
      <c r="D3997" s="13">
        <v>3428.29</v>
      </c>
    </row>
    <row r="3998" spans="2:4">
      <c r="B3998" s="13">
        <v>3995</v>
      </c>
      <c r="C3998" s="13" t="s">
        <v>102</v>
      </c>
      <c r="D3998" s="13">
        <v>1414.67</v>
      </c>
    </row>
    <row r="3999" spans="2:4">
      <c r="B3999" s="13">
        <v>3996</v>
      </c>
      <c r="C3999" s="13" t="s">
        <v>102</v>
      </c>
      <c r="D3999" s="13">
        <v>4199.9799999999996</v>
      </c>
    </row>
    <row r="4000" spans="2:4">
      <c r="B4000" s="13">
        <v>3997</v>
      </c>
      <c r="C4000" s="13" t="s">
        <v>102</v>
      </c>
      <c r="D4000" s="13">
        <v>3062.22</v>
      </c>
    </row>
    <row r="4001" spans="2:4">
      <c r="B4001" s="13">
        <v>3998</v>
      </c>
      <c r="C4001" s="13" t="s">
        <v>102</v>
      </c>
      <c r="D4001" s="13">
        <v>5871.52</v>
      </c>
    </row>
    <row r="4002" spans="2:4">
      <c r="B4002" s="13">
        <v>3999</v>
      </c>
      <c r="C4002" s="13" t="s">
        <v>102</v>
      </c>
      <c r="D4002" s="13">
        <v>3017</v>
      </c>
    </row>
    <row r="4003" spans="2:4">
      <c r="B4003" s="13">
        <v>4000</v>
      </c>
      <c r="C4003" s="13" t="s">
        <v>102</v>
      </c>
      <c r="D4003" s="13">
        <v>834.62</v>
      </c>
    </row>
    <row r="4004" spans="2:4">
      <c r="B4004" s="13">
        <v>4001</v>
      </c>
      <c r="C4004" s="13" t="s">
        <v>104</v>
      </c>
      <c r="D4004" s="13">
        <v>2869.37</v>
      </c>
    </row>
    <row r="4005" spans="2:4">
      <c r="B4005" s="13">
        <v>4002</v>
      </c>
      <c r="C4005" s="13" t="s">
        <v>104</v>
      </c>
      <c r="D4005" s="13">
        <v>2767.37</v>
      </c>
    </row>
    <row r="4006" spans="2:4">
      <c r="B4006" s="13">
        <v>4003</v>
      </c>
      <c r="C4006" s="13" t="s">
        <v>104</v>
      </c>
      <c r="D4006" s="13">
        <v>1789.87</v>
      </c>
    </row>
    <row r="4007" spans="2:4">
      <c r="B4007" s="13">
        <v>4004</v>
      </c>
      <c r="C4007" s="13" t="s">
        <v>104</v>
      </c>
      <c r="D4007" s="13">
        <v>1531.53</v>
      </c>
    </row>
    <row r="4008" spans="2:4">
      <c r="B4008" s="13">
        <v>4005</v>
      </c>
      <c r="C4008" s="13" t="s">
        <v>104</v>
      </c>
      <c r="D4008" s="13">
        <v>2406.89</v>
      </c>
    </row>
    <row r="4009" spans="2:4">
      <c r="B4009" s="13">
        <v>4006</v>
      </c>
      <c r="C4009" s="13" t="s">
        <v>104</v>
      </c>
      <c r="D4009" s="13">
        <v>1620.68</v>
      </c>
    </row>
    <row r="4010" spans="2:4">
      <c r="B4010" s="13">
        <v>4007</v>
      </c>
      <c r="C4010" s="13" t="s">
        <v>104</v>
      </c>
      <c r="D4010" s="13">
        <v>741.38</v>
      </c>
    </row>
    <row r="4011" spans="2:4">
      <c r="B4011" s="13">
        <v>4008</v>
      </c>
      <c r="C4011" s="13" t="s">
        <v>104</v>
      </c>
      <c r="D4011" s="13">
        <v>2034.67</v>
      </c>
    </row>
    <row r="4012" spans="2:4">
      <c r="B4012" s="13">
        <v>4009</v>
      </c>
      <c r="C4012" s="13" t="s">
        <v>104</v>
      </c>
      <c r="D4012" s="13">
        <v>2564.77</v>
      </c>
    </row>
    <row r="4013" spans="2:4">
      <c r="B4013" s="13">
        <v>4010</v>
      </c>
      <c r="C4013" s="13" t="s">
        <v>104</v>
      </c>
      <c r="D4013" s="13">
        <v>2431.1999999999998</v>
      </c>
    </row>
    <row r="4014" spans="2:4">
      <c r="B4014" s="13">
        <v>4011</v>
      </c>
      <c r="C4014" s="13" t="s">
        <v>104</v>
      </c>
      <c r="D4014" s="13">
        <v>2258.14</v>
      </c>
    </row>
    <row r="4015" spans="2:4">
      <c r="B4015" s="13">
        <v>4012</v>
      </c>
      <c r="C4015" s="13" t="s">
        <v>104</v>
      </c>
      <c r="D4015" s="13">
        <v>3080.61</v>
      </c>
    </row>
    <row r="4016" spans="2:4">
      <c r="B4016" s="13">
        <v>4013</v>
      </c>
      <c r="C4016" s="13" t="s">
        <v>104</v>
      </c>
      <c r="D4016" s="13">
        <v>4505.43</v>
      </c>
    </row>
    <row r="4017" spans="2:4">
      <c r="B4017" s="13">
        <v>4014</v>
      </c>
      <c r="C4017" s="13" t="s">
        <v>104</v>
      </c>
      <c r="D4017" s="13">
        <v>1829.63</v>
      </c>
    </row>
    <row r="4018" spans="2:4">
      <c r="B4018" s="13">
        <v>4015</v>
      </c>
      <c r="C4018" s="13" t="s">
        <v>104</v>
      </c>
      <c r="D4018" s="13">
        <v>2373.65</v>
      </c>
    </row>
    <row r="4019" spans="2:4">
      <c r="B4019" s="13">
        <v>4016</v>
      </c>
      <c r="C4019" s="13" t="s">
        <v>104</v>
      </c>
      <c r="D4019" s="13">
        <v>2751.82</v>
      </c>
    </row>
    <row r="4020" spans="2:4">
      <c r="B4020" s="13">
        <v>4017</v>
      </c>
      <c r="C4020" s="13" t="s">
        <v>104</v>
      </c>
      <c r="D4020" s="13">
        <v>2580.25</v>
      </c>
    </row>
    <row r="4021" spans="2:4">
      <c r="B4021" s="13">
        <v>4018</v>
      </c>
      <c r="C4021" s="13" t="s">
        <v>104</v>
      </c>
      <c r="D4021" s="13">
        <v>1516.59</v>
      </c>
    </row>
    <row r="4022" spans="2:4">
      <c r="B4022" s="13">
        <v>4019</v>
      </c>
      <c r="C4022" s="13" t="s">
        <v>104</v>
      </c>
      <c r="D4022" s="13">
        <v>1626.06</v>
      </c>
    </row>
    <row r="4023" spans="2:4">
      <c r="B4023" s="13">
        <v>4020</v>
      </c>
      <c r="C4023" s="13" t="s">
        <v>104</v>
      </c>
      <c r="D4023" s="13">
        <v>1772.07</v>
      </c>
    </row>
    <row r="4024" spans="2:4">
      <c r="B4024" s="13">
        <v>4021</v>
      </c>
      <c r="C4024" s="13" t="s">
        <v>104</v>
      </c>
      <c r="D4024" s="13">
        <v>2663.49</v>
      </c>
    </row>
    <row r="4025" spans="2:4">
      <c r="B4025" s="13">
        <v>4022</v>
      </c>
      <c r="C4025" s="13" t="s">
        <v>104</v>
      </c>
      <c r="D4025" s="13">
        <v>2259.63</v>
      </c>
    </row>
    <row r="4026" spans="2:4">
      <c r="B4026" s="13">
        <v>4023</v>
      </c>
      <c r="C4026" s="13" t="s">
        <v>104</v>
      </c>
      <c r="D4026" s="13">
        <v>1486.82</v>
      </c>
    </row>
    <row r="4027" spans="2:4">
      <c r="B4027" s="13">
        <v>4024</v>
      </c>
      <c r="C4027" s="13" t="s">
        <v>104</v>
      </c>
      <c r="D4027" s="13">
        <v>2155.66</v>
      </c>
    </row>
    <row r="4028" spans="2:4">
      <c r="B4028" s="13">
        <v>4025</v>
      </c>
      <c r="C4028" s="13" t="s">
        <v>104</v>
      </c>
      <c r="D4028" s="13">
        <v>1860.15</v>
      </c>
    </row>
    <row r="4029" spans="2:4">
      <c r="B4029" s="13">
        <v>4026</v>
      </c>
      <c r="C4029" s="13" t="s">
        <v>104</v>
      </c>
      <c r="D4029" s="13">
        <v>2144.7600000000002</v>
      </c>
    </row>
    <row r="4030" spans="2:4">
      <c r="B4030" s="13">
        <v>4027</v>
      </c>
      <c r="C4030" s="13" t="s">
        <v>104</v>
      </c>
      <c r="D4030" s="13">
        <v>3073.08</v>
      </c>
    </row>
    <row r="4031" spans="2:4">
      <c r="B4031" s="13">
        <v>4028</v>
      </c>
      <c r="C4031" s="13" t="s">
        <v>104</v>
      </c>
      <c r="D4031" s="13">
        <v>1487.29</v>
      </c>
    </row>
    <row r="4032" spans="2:4">
      <c r="B4032" s="13">
        <v>4029</v>
      </c>
      <c r="C4032" s="13" t="s">
        <v>104</v>
      </c>
      <c r="D4032" s="13">
        <v>3586.18</v>
      </c>
    </row>
    <row r="4033" spans="2:4">
      <c r="B4033" s="13">
        <v>4030</v>
      </c>
      <c r="C4033" s="13" t="s">
        <v>104</v>
      </c>
      <c r="D4033" s="13">
        <v>1895.62</v>
      </c>
    </row>
    <row r="4034" spans="2:4">
      <c r="B4034" s="13">
        <v>4031</v>
      </c>
      <c r="C4034" s="13" t="s">
        <v>104</v>
      </c>
      <c r="D4034" s="13">
        <v>2025.1</v>
      </c>
    </row>
    <row r="4035" spans="2:4">
      <c r="B4035" s="13">
        <v>4032</v>
      </c>
      <c r="C4035" s="13" t="s">
        <v>104</v>
      </c>
      <c r="D4035" s="13">
        <v>4025.58</v>
      </c>
    </row>
    <row r="4036" spans="2:4">
      <c r="B4036" s="13">
        <v>4033</v>
      </c>
      <c r="C4036" s="13" t="s">
        <v>104</v>
      </c>
      <c r="D4036" s="13">
        <v>3096.38</v>
      </c>
    </row>
    <row r="4037" spans="2:4">
      <c r="B4037" s="13">
        <v>4034</v>
      </c>
      <c r="C4037" s="13" t="s">
        <v>104</v>
      </c>
      <c r="D4037" s="13">
        <v>2006.07</v>
      </c>
    </row>
    <row r="4038" spans="2:4">
      <c r="B4038" s="13">
        <v>4035</v>
      </c>
      <c r="C4038" s="13" t="s">
        <v>104</v>
      </c>
      <c r="D4038" s="13">
        <v>3069.22</v>
      </c>
    </row>
    <row r="4039" spans="2:4">
      <c r="B4039" s="13">
        <v>4036</v>
      </c>
      <c r="C4039" s="13" t="s">
        <v>104</v>
      </c>
      <c r="D4039" s="13">
        <v>1918.22</v>
      </c>
    </row>
    <row r="4040" spans="2:4">
      <c r="B4040" s="13">
        <v>4037</v>
      </c>
      <c r="C4040" s="13" t="s">
        <v>104</v>
      </c>
      <c r="D4040" s="13">
        <v>743.37</v>
      </c>
    </row>
    <row r="4041" spans="2:4">
      <c r="B4041" s="13">
        <v>4038</v>
      </c>
      <c r="C4041" s="13" t="s">
        <v>104</v>
      </c>
      <c r="D4041" s="13">
        <v>2255.92</v>
      </c>
    </row>
    <row r="4042" spans="2:4">
      <c r="B4042" s="13">
        <v>4039</v>
      </c>
      <c r="C4042" s="13" t="s">
        <v>104</v>
      </c>
      <c r="D4042" s="13">
        <v>2844.65</v>
      </c>
    </row>
    <row r="4043" spans="2:4">
      <c r="B4043" s="13">
        <v>4040</v>
      </c>
      <c r="C4043" s="13" t="s">
        <v>104</v>
      </c>
      <c r="D4043" s="13">
        <v>1373.9</v>
      </c>
    </row>
    <row r="4044" spans="2:4">
      <c r="B4044" s="13">
        <v>4041</v>
      </c>
      <c r="C4044" s="13" t="s">
        <v>104</v>
      </c>
      <c r="D4044" s="13">
        <v>2094.9899999999998</v>
      </c>
    </row>
    <row r="4045" spans="2:4">
      <c r="B4045" s="13">
        <v>4042</v>
      </c>
      <c r="C4045" s="13" t="s">
        <v>104</v>
      </c>
      <c r="D4045" s="13">
        <v>2903.89</v>
      </c>
    </row>
    <row r="4046" spans="2:4">
      <c r="B4046" s="13">
        <v>4043</v>
      </c>
      <c r="C4046" s="13" t="s">
        <v>104</v>
      </c>
      <c r="D4046" s="13">
        <v>1652</v>
      </c>
    </row>
    <row r="4047" spans="2:4">
      <c r="B4047" s="13">
        <v>4044</v>
      </c>
      <c r="C4047" s="13" t="s">
        <v>104</v>
      </c>
      <c r="D4047" s="13">
        <v>1583.6</v>
      </c>
    </row>
    <row r="4048" spans="2:4">
      <c r="B4048" s="13">
        <v>4045</v>
      </c>
      <c r="C4048" s="13" t="s">
        <v>104</v>
      </c>
      <c r="D4048" s="13">
        <v>1251.51</v>
      </c>
    </row>
    <row r="4049" spans="2:4">
      <c r="B4049" s="13">
        <v>4046</v>
      </c>
      <c r="C4049" s="13" t="s">
        <v>104</v>
      </c>
      <c r="D4049" s="13">
        <v>2003.35</v>
      </c>
    </row>
    <row r="4050" spans="2:4">
      <c r="B4050" s="13">
        <v>4047</v>
      </c>
      <c r="C4050" s="13" t="s">
        <v>104</v>
      </c>
      <c r="D4050" s="13">
        <v>2192.83</v>
      </c>
    </row>
    <row r="4051" spans="2:4">
      <c r="B4051" s="13">
        <v>4048</v>
      </c>
      <c r="C4051" s="13" t="s">
        <v>104</v>
      </c>
      <c r="D4051" s="13">
        <v>2980.17</v>
      </c>
    </row>
    <row r="4052" spans="2:4">
      <c r="B4052" s="13">
        <v>4049</v>
      </c>
      <c r="C4052" s="13" t="s">
        <v>104</v>
      </c>
      <c r="D4052" s="13">
        <v>1813.33</v>
      </c>
    </row>
    <row r="4053" spans="2:4">
      <c r="B4053" s="13">
        <v>4050</v>
      </c>
      <c r="C4053" s="13" t="s">
        <v>104</v>
      </c>
      <c r="D4053" s="13">
        <v>1988.45</v>
      </c>
    </row>
    <row r="4054" spans="2:4">
      <c r="B4054" s="13">
        <v>4051</v>
      </c>
      <c r="C4054" s="13" t="s">
        <v>104</v>
      </c>
      <c r="D4054" s="13">
        <v>3088.83</v>
      </c>
    </row>
    <row r="4055" spans="2:4">
      <c r="B4055" s="13">
        <v>4052</v>
      </c>
      <c r="C4055" s="13" t="s">
        <v>104</v>
      </c>
      <c r="D4055" s="13">
        <v>3792.44</v>
      </c>
    </row>
    <row r="4056" spans="2:4">
      <c r="B4056" s="13">
        <v>4053</v>
      </c>
      <c r="C4056" s="13" t="s">
        <v>104</v>
      </c>
      <c r="D4056" s="13">
        <v>977.38</v>
      </c>
    </row>
    <row r="4057" spans="2:4">
      <c r="B4057" s="13">
        <v>4054</v>
      </c>
      <c r="C4057" s="13" t="s">
        <v>104</v>
      </c>
      <c r="D4057" s="13">
        <v>2626.06</v>
      </c>
    </row>
    <row r="4058" spans="2:4">
      <c r="B4058" s="13">
        <v>4055</v>
      </c>
      <c r="C4058" s="13" t="s">
        <v>104</v>
      </c>
      <c r="D4058" s="13">
        <v>1902.96</v>
      </c>
    </row>
    <row r="4059" spans="2:4">
      <c r="B4059" s="13">
        <v>4056</v>
      </c>
      <c r="C4059" s="13" t="s">
        <v>104</v>
      </c>
      <c r="D4059" s="13">
        <v>2198.5300000000002</v>
      </c>
    </row>
    <row r="4060" spans="2:4">
      <c r="B4060" s="13">
        <v>4057</v>
      </c>
      <c r="C4060" s="13" t="s">
        <v>104</v>
      </c>
      <c r="D4060" s="13">
        <v>2176.6999999999998</v>
      </c>
    </row>
    <row r="4061" spans="2:4">
      <c r="B4061" s="13">
        <v>4058</v>
      </c>
      <c r="C4061" s="13" t="s">
        <v>104</v>
      </c>
      <c r="D4061" s="13">
        <v>2970.65</v>
      </c>
    </row>
    <row r="4062" spans="2:4">
      <c r="B4062" s="13">
        <v>4059</v>
      </c>
      <c r="C4062" s="13" t="s">
        <v>104</v>
      </c>
      <c r="D4062" s="13">
        <v>2052.94</v>
      </c>
    </row>
    <row r="4063" spans="2:4">
      <c r="B4063" s="13">
        <v>4060</v>
      </c>
      <c r="C4063" s="13" t="s">
        <v>104</v>
      </c>
      <c r="D4063" s="13">
        <v>2254.16</v>
      </c>
    </row>
    <row r="4064" spans="2:4">
      <c r="B4064" s="13">
        <v>4061</v>
      </c>
      <c r="C4064" s="13" t="s">
        <v>104</v>
      </c>
      <c r="D4064" s="13">
        <v>2448.27</v>
      </c>
    </row>
    <row r="4065" spans="2:4">
      <c r="B4065" s="13">
        <v>4062</v>
      </c>
      <c r="C4065" s="13" t="s">
        <v>104</v>
      </c>
      <c r="D4065" s="13">
        <v>1597.24</v>
      </c>
    </row>
    <row r="4066" spans="2:4">
      <c r="B4066" s="13">
        <v>4063</v>
      </c>
      <c r="C4066" s="13" t="s">
        <v>104</v>
      </c>
      <c r="D4066" s="13">
        <v>2012.37</v>
      </c>
    </row>
    <row r="4067" spans="2:4">
      <c r="B4067" s="13">
        <v>4064</v>
      </c>
      <c r="C4067" s="13" t="s">
        <v>104</v>
      </c>
      <c r="D4067" s="13">
        <v>1501.57</v>
      </c>
    </row>
    <row r="4068" spans="2:4">
      <c r="B4068" s="13">
        <v>4065</v>
      </c>
      <c r="C4068" s="13" t="s">
        <v>104</v>
      </c>
      <c r="D4068" s="13">
        <v>1779.76</v>
      </c>
    </row>
    <row r="4069" spans="2:4">
      <c r="B4069" s="13">
        <v>4066</v>
      </c>
      <c r="C4069" s="13" t="s">
        <v>104</v>
      </c>
      <c r="D4069" s="13">
        <v>2489.7800000000002</v>
      </c>
    </row>
    <row r="4070" spans="2:4">
      <c r="B4070" s="13">
        <v>4067</v>
      </c>
      <c r="C4070" s="13" t="s">
        <v>104</v>
      </c>
      <c r="D4070" s="13">
        <v>2079.7199999999998</v>
      </c>
    </row>
    <row r="4071" spans="2:4">
      <c r="B4071" s="13">
        <v>4068</v>
      </c>
      <c r="C4071" s="13" t="s">
        <v>104</v>
      </c>
      <c r="D4071" s="13">
        <v>2593.31</v>
      </c>
    </row>
    <row r="4072" spans="2:4">
      <c r="B4072" s="13">
        <v>4069</v>
      </c>
      <c r="C4072" s="13" t="s">
        <v>104</v>
      </c>
      <c r="D4072" s="13">
        <v>1991.22</v>
      </c>
    </row>
    <row r="4073" spans="2:4">
      <c r="B4073" s="13">
        <v>4070</v>
      </c>
      <c r="C4073" s="13" t="s">
        <v>104</v>
      </c>
      <c r="D4073" s="13">
        <v>3303.68</v>
      </c>
    </row>
    <row r="4074" spans="2:4">
      <c r="B4074" s="13">
        <v>4071</v>
      </c>
      <c r="C4074" s="13" t="s">
        <v>104</v>
      </c>
      <c r="D4074" s="13">
        <v>2090.58</v>
      </c>
    </row>
    <row r="4075" spans="2:4">
      <c r="B4075" s="13">
        <v>4072</v>
      </c>
      <c r="C4075" s="13" t="s">
        <v>104</v>
      </c>
      <c r="D4075" s="13">
        <v>1336.38</v>
      </c>
    </row>
    <row r="4076" spans="2:4">
      <c r="B4076" s="13">
        <v>4073</v>
      </c>
      <c r="C4076" s="13" t="s">
        <v>104</v>
      </c>
      <c r="D4076" s="13">
        <v>1785.81</v>
      </c>
    </row>
    <row r="4077" spans="2:4">
      <c r="B4077" s="13">
        <v>4074</v>
      </c>
      <c r="C4077" s="13" t="s">
        <v>104</v>
      </c>
      <c r="D4077" s="13">
        <v>1906.82</v>
      </c>
    </row>
    <row r="4078" spans="2:4">
      <c r="B4078" s="13">
        <v>4075</v>
      </c>
      <c r="C4078" s="13" t="s">
        <v>104</v>
      </c>
      <c r="D4078" s="13">
        <v>2023.04</v>
      </c>
    </row>
    <row r="4079" spans="2:4">
      <c r="B4079" s="13">
        <v>4076</v>
      </c>
      <c r="C4079" s="13" t="s">
        <v>104</v>
      </c>
      <c r="D4079" s="13">
        <v>2157.25</v>
      </c>
    </row>
    <row r="4080" spans="2:4">
      <c r="B4080" s="13">
        <v>4077</v>
      </c>
      <c r="C4080" s="13" t="s">
        <v>104</v>
      </c>
      <c r="D4080" s="13">
        <v>2041.45</v>
      </c>
    </row>
    <row r="4081" spans="2:4">
      <c r="B4081" s="13">
        <v>4078</v>
      </c>
      <c r="C4081" s="13" t="s">
        <v>104</v>
      </c>
      <c r="D4081" s="13">
        <v>631.82000000000005</v>
      </c>
    </row>
    <row r="4082" spans="2:4">
      <c r="B4082" s="13">
        <v>4079</v>
      </c>
      <c r="C4082" s="13" t="s">
        <v>104</v>
      </c>
      <c r="D4082" s="13">
        <v>2697.24</v>
      </c>
    </row>
    <row r="4083" spans="2:4">
      <c r="B4083" s="13">
        <v>4080</v>
      </c>
      <c r="C4083" s="13" t="s">
        <v>104</v>
      </c>
      <c r="D4083" s="13">
        <v>1559.74</v>
      </c>
    </row>
    <row r="4084" spans="2:4">
      <c r="B4084" s="13">
        <v>4081</v>
      </c>
      <c r="C4084" s="13" t="s">
        <v>104</v>
      </c>
      <c r="D4084" s="13">
        <v>2179.9699999999998</v>
      </c>
    </row>
    <row r="4085" spans="2:4">
      <c r="B4085" s="13">
        <v>4082</v>
      </c>
      <c r="C4085" s="13" t="s">
        <v>104</v>
      </c>
      <c r="D4085" s="13">
        <v>2882.38</v>
      </c>
    </row>
    <row r="4086" spans="2:4">
      <c r="B4086" s="13">
        <v>4083</v>
      </c>
      <c r="C4086" s="13" t="s">
        <v>104</v>
      </c>
      <c r="D4086" s="13">
        <v>2152.9899999999998</v>
      </c>
    </row>
    <row r="4087" spans="2:4">
      <c r="B4087" s="13">
        <v>4084</v>
      </c>
      <c r="C4087" s="13" t="s">
        <v>104</v>
      </c>
      <c r="D4087" s="13">
        <v>2178.89</v>
      </c>
    </row>
    <row r="4088" spans="2:4">
      <c r="B4088" s="13">
        <v>4085</v>
      </c>
      <c r="C4088" s="13" t="s">
        <v>104</v>
      </c>
      <c r="D4088" s="13">
        <v>2057.5500000000002</v>
      </c>
    </row>
    <row r="4089" spans="2:4">
      <c r="B4089" s="13">
        <v>4086</v>
      </c>
      <c r="C4089" s="13" t="s">
        <v>104</v>
      </c>
      <c r="D4089" s="13">
        <v>2174.11</v>
      </c>
    </row>
    <row r="4090" spans="2:4">
      <c r="B4090" s="13">
        <v>4087</v>
      </c>
      <c r="C4090" s="13" t="s">
        <v>104</v>
      </c>
      <c r="D4090" s="13">
        <v>2344.1799999999998</v>
      </c>
    </row>
    <row r="4091" spans="2:4">
      <c r="B4091" s="13">
        <v>4088</v>
      </c>
      <c r="C4091" s="13" t="s">
        <v>104</v>
      </c>
      <c r="D4091" s="13">
        <v>2084.42</v>
      </c>
    </row>
    <row r="4092" spans="2:4">
      <c r="B4092" s="13">
        <v>4089</v>
      </c>
      <c r="C4092" s="13" t="s">
        <v>104</v>
      </c>
      <c r="D4092" s="13">
        <v>1420.46</v>
      </c>
    </row>
    <row r="4093" spans="2:4">
      <c r="B4093" s="13">
        <v>4090</v>
      </c>
      <c r="C4093" s="13" t="s">
        <v>104</v>
      </c>
      <c r="D4093" s="13">
        <v>3276.73</v>
      </c>
    </row>
    <row r="4094" spans="2:4">
      <c r="B4094" s="13">
        <v>4091</v>
      </c>
      <c r="C4094" s="13" t="s">
        <v>104</v>
      </c>
      <c r="D4094" s="13">
        <v>3308.23</v>
      </c>
    </row>
    <row r="4095" spans="2:4">
      <c r="B4095" s="13">
        <v>4092</v>
      </c>
      <c r="C4095" s="13" t="s">
        <v>104</v>
      </c>
      <c r="D4095" s="13">
        <v>2877.92</v>
      </c>
    </row>
    <row r="4096" spans="2:4">
      <c r="B4096" s="13">
        <v>4093</v>
      </c>
      <c r="C4096" s="13" t="s">
        <v>104</v>
      </c>
      <c r="D4096" s="13">
        <v>1310.26</v>
      </c>
    </row>
    <row r="4097" spans="2:4">
      <c r="B4097" s="13">
        <v>4094</v>
      </c>
      <c r="C4097" s="13" t="s">
        <v>104</v>
      </c>
      <c r="D4097" s="13">
        <v>3044.08</v>
      </c>
    </row>
    <row r="4098" spans="2:4">
      <c r="B4098" s="13">
        <v>4095</v>
      </c>
      <c r="C4098" s="13" t="s">
        <v>104</v>
      </c>
      <c r="D4098" s="13">
        <v>4487.62</v>
      </c>
    </row>
    <row r="4099" spans="2:4">
      <c r="B4099" s="13">
        <v>4096</v>
      </c>
      <c r="C4099" s="13" t="s">
        <v>104</v>
      </c>
      <c r="D4099" s="13">
        <v>1828.92</v>
      </c>
    </row>
    <row r="4100" spans="2:4">
      <c r="B4100" s="13">
        <v>4097</v>
      </c>
      <c r="C4100" s="13" t="s">
        <v>104</v>
      </c>
      <c r="D4100" s="13">
        <v>2989.96</v>
      </c>
    </row>
    <row r="4101" spans="2:4">
      <c r="B4101" s="13">
        <v>4098</v>
      </c>
      <c r="C4101" s="13" t="s">
        <v>104</v>
      </c>
      <c r="D4101" s="13">
        <v>1741.62</v>
      </c>
    </row>
    <row r="4102" spans="2:4">
      <c r="B4102" s="13">
        <v>4099</v>
      </c>
      <c r="C4102" s="13" t="s">
        <v>104</v>
      </c>
      <c r="D4102" s="13">
        <v>2685.88</v>
      </c>
    </row>
    <row r="4103" spans="2:4">
      <c r="B4103" s="13">
        <v>4100</v>
      </c>
      <c r="C4103" s="13" t="s">
        <v>104</v>
      </c>
      <c r="D4103" s="13">
        <v>3176.73</v>
      </c>
    </row>
    <row r="4104" spans="2:4">
      <c r="B4104" s="13">
        <v>4101</v>
      </c>
      <c r="C4104" s="13" t="s">
        <v>104</v>
      </c>
      <c r="D4104" s="13">
        <v>1883.64</v>
      </c>
    </row>
    <row r="4105" spans="2:4">
      <c r="B4105" s="13">
        <v>4102</v>
      </c>
      <c r="C4105" s="13" t="s">
        <v>104</v>
      </c>
      <c r="D4105" s="13">
        <v>1678.19</v>
      </c>
    </row>
    <row r="4106" spans="2:4">
      <c r="B4106" s="13">
        <v>4103</v>
      </c>
      <c r="C4106" s="13" t="s">
        <v>104</v>
      </c>
      <c r="D4106" s="13">
        <v>2668.68</v>
      </c>
    </row>
    <row r="4107" spans="2:4">
      <c r="B4107" s="13">
        <v>4104</v>
      </c>
      <c r="C4107" s="13" t="s">
        <v>104</v>
      </c>
      <c r="D4107" s="13">
        <v>1468.09</v>
      </c>
    </row>
    <row r="4108" spans="2:4">
      <c r="B4108" s="13">
        <v>4105</v>
      </c>
      <c r="C4108" s="13" t="s">
        <v>104</v>
      </c>
      <c r="D4108" s="13">
        <v>2217.88</v>
      </c>
    </row>
    <row r="4109" spans="2:4">
      <c r="B4109" s="13">
        <v>4106</v>
      </c>
      <c r="C4109" s="13" t="s">
        <v>104</v>
      </c>
      <c r="D4109" s="13">
        <v>2013.25</v>
      </c>
    </row>
    <row r="4110" spans="2:4">
      <c r="B4110" s="13">
        <v>4107</v>
      </c>
      <c r="C4110" s="13" t="s">
        <v>104</v>
      </c>
      <c r="D4110" s="13">
        <v>1701.08</v>
      </c>
    </row>
    <row r="4111" spans="2:4">
      <c r="B4111" s="13">
        <v>4108</v>
      </c>
      <c r="C4111" s="13" t="s">
        <v>104</v>
      </c>
      <c r="D4111" s="13">
        <v>2300.6799999999998</v>
      </c>
    </row>
    <row r="4112" spans="2:4">
      <c r="B4112" s="13">
        <v>4109</v>
      </c>
      <c r="C4112" s="13" t="s">
        <v>104</v>
      </c>
      <c r="D4112" s="13">
        <v>2002.31</v>
      </c>
    </row>
    <row r="4113" spans="2:4">
      <c r="B4113" s="13">
        <v>4110</v>
      </c>
      <c r="C4113" s="13" t="s">
        <v>104</v>
      </c>
      <c r="D4113" s="13">
        <v>2117.8000000000002</v>
      </c>
    </row>
    <row r="4114" spans="2:4">
      <c r="B4114" s="13">
        <v>4111</v>
      </c>
      <c r="C4114" s="13" t="s">
        <v>104</v>
      </c>
      <c r="D4114" s="13">
        <v>1932.26</v>
      </c>
    </row>
    <row r="4115" spans="2:4">
      <c r="B4115" s="13">
        <v>4112</v>
      </c>
      <c r="C4115" s="13" t="s">
        <v>104</v>
      </c>
      <c r="D4115" s="13">
        <v>2147.4899999999998</v>
      </c>
    </row>
    <row r="4116" spans="2:4">
      <c r="B4116" s="13">
        <v>4113</v>
      </c>
      <c r="C4116" s="13" t="s">
        <v>104</v>
      </c>
      <c r="D4116" s="13">
        <v>2245.09</v>
      </c>
    </row>
    <row r="4117" spans="2:4">
      <c r="B4117" s="13">
        <v>4114</v>
      </c>
      <c r="C4117" s="13" t="s">
        <v>104</v>
      </c>
      <c r="D4117" s="13">
        <v>2195.4699999999998</v>
      </c>
    </row>
    <row r="4118" spans="2:4">
      <c r="B4118" s="13">
        <v>4115</v>
      </c>
      <c r="C4118" s="13" t="s">
        <v>104</v>
      </c>
      <c r="D4118" s="13">
        <v>1559.75</v>
      </c>
    </row>
    <row r="4119" spans="2:4">
      <c r="B4119" s="13">
        <v>4116</v>
      </c>
      <c r="C4119" s="13" t="s">
        <v>104</v>
      </c>
      <c r="D4119" s="13">
        <v>2054.35</v>
      </c>
    </row>
    <row r="4120" spans="2:4">
      <c r="B4120" s="13">
        <v>4117</v>
      </c>
      <c r="C4120" s="13" t="s">
        <v>104</v>
      </c>
      <c r="D4120" s="13">
        <v>1607.43</v>
      </c>
    </row>
    <row r="4121" spans="2:4">
      <c r="B4121" s="13">
        <v>4118</v>
      </c>
      <c r="C4121" s="13" t="s">
        <v>104</v>
      </c>
      <c r="D4121" s="13">
        <v>900.13</v>
      </c>
    </row>
    <row r="4122" spans="2:4">
      <c r="B4122" s="13">
        <v>4119</v>
      </c>
      <c r="C4122" s="13" t="s">
        <v>104</v>
      </c>
      <c r="D4122" s="13">
        <v>1459.43</v>
      </c>
    </row>
    <row r="4123" spans="2:4">
      <c r="B4123" s="13">
        <v>4120</v>
      </c>
      <c r="C4123" s="13" t="s">
        <v>104</v>
      </c>
      <c r="D4123" s="13">
        <v>2456.8000000000002</v>
      </c>
    </row>
    <row r="4124" spans="2:4">
      <c r="B4124" s="13">
        <v>4121</v>
      </c>
      <c r="C4124" s="13" t="s">
        <v>104</v>
      </c>
      <c r="D4124" s="13">
        <v>2823.98</v>
      </c>
    </row>
    <row r="4125" spans="2:4">
      <c r="B4125" s="13">
        <v>4122</v>
      </c>
      <c r="C4125" s="13" t="s">
        <v>104</v>
      </c>
      <c r="D4125" s="13">
        <v>2983.48</v>
      </c>
    </row>
    <row r="4126" spans="2:4">
      <c r="B4126" s="13">
        <v>4123</v>
      </c>
      <c r="C4126" s="13" t="s">
        <v>104</v>
      </c>
      <c r="D4126" s="13">
        <v>2136.08</v>
      </c>
    </row>
    <row r="4127" spans="2:4">
      <c r="B4127" s="13">
        <v>4124</v>
      </c>
      <c r="C4127" s="13" t="s">
        <v>104</v>
      </c>
      <c r="D4127" s="13">
        <v>1634.87</v>
      </c>
    </row>
    <row r="4128" spans="2:4">
      <c r="B4128" s="13">
        <v>4125</v>
      </c>
      <c r="C4128" s="13" t="s">
        <v>104</v>
      </c>
      <c r="D4128" s="13">
        <v>938.75</v>
      </c>
    </row>
    <row r="4129" spans="2:4">
      <c r="B4129" s="13">
        <v>4126</v>
      </c>
      <c r="C4129" s="13" t="s">
        <v>104</v>
      </c>
      <c r="D4129" s="13">
        <v>2877.87</v>
      </c>
    </row>
    <row r="4130" spans="2:4">
      <c r="B4130" s="13">
        <v>4127</v>
      </c>
      <c r="C4130" s="13" t="s">
        <v>104</v>
      </c>
      <c r="D4130" s="13">
        <v>1795.75</v>
      </c>
    </row>
    <row r="4131" spans="2:4">
      <c r="B4131" s="13">
        <v>4128</v>
      </c>
      <c r="C4131" s="13" t="s">
        <v>104</v>
      </c>
      <c r="D4131" s="13">
        <v>1878.55</v>
      </c>
    </row>
    <row r="4132" spans="2:4">
      <c r="B4132" s="13">
        <v>4129</v>
      </c>
      <c r="C4132" s="13" t="s">
        <v>104</v>
      </c>
      <c r="D4132" s="13">
        <v>3850.23</v>
      </c>
    </row>
    <row r="4133" spans="2:4">
      <c r="B4133" s="13">
        <v>4130</v>
      </c>
      <c r="C4133" s="13" t="s">
        <v>104</v>
      </c>
      <c r="D4133" s="13">
        <v>2758.58</v>
      </c>
    </row>
    <row r="4134" spans="2:4">
      <c r="B4134" s="13">
        <v>4131</v>
      </c>
      <c r="C4134" s="13" t="s">
        <v>104</v>
      </c>
      <c r="D4134" s="13">
        <v>3794.48</v>
      </c>
    </row>
    <row r="4135" spans="2:4">
      <c r="B4135" s="13">
        <v>4132</v>
      </c>
      <c r="C4135" s="13" t="s">
        <v>104</v>
      </c>
      <c r="D4135" s="13">
        <v>2043.18</v>
      </c>
    </row>
    <row r="4136" spans="2:4">
      <c r="B4136" s="13">
        <v>4133</v>
      </c>
      <c r="C4136" s="13" t="s">
        <v>104</v>
      </c>
      <c r="D4136" s="13">
        <v>1849.26</v>
      </c>
    </row>
    <row r="4137" spans="2:4">
      <c r="B4137" s="13">
        <v>4134</v>
      </c>
      <c r="C4137" s="13" t="s">
        <v>104</v>
      </c>
      <c r="D4137" s="13">
        <v>972.15</v>
      </c>
    </row>
    <row r="4138" spans="2:4">
      <c r="B4138" s="13">
        <v>4135</v>
      </c>
      <c r="C4138" s="13" t="s">
        <v>104</v>
      </c>
      <c r="D4138" s="13">
        <v>2755.66</v>
      </c>
    </row>
    <row r="4139" spans="2:4">
      <c r="B4139" s="13">
        <v>4136</v>
      </c>
      <c r="C4139" s="13" t="s">
        <v>104</v>
      </c>
      <c r="D4139" s="13">
        <v>2399.27</v>
      </c>
    </row>
    <row r="4140" spans="2:4">
      <c r="B4140" s="13">
        <v>4137</v>
      </c>
      <c r="C4140" s="13" t="s">
        <v>104</v>
      </c>
      <c r="D4140" s="13">
        <v>1805.17</v>
      </c>
    </row>
    <row r="4141" spans="2:4">
      <c r="B4141" s="13">
        <v>4138</v>
      </c>
      <c r="C4141" s="13" t="s">
        <v>104</v>
      </c>
      <c r="D4141" s="13">
        <v>1592.72</v>
      </c>
    </row>
    <row r="4142" spans="2:4">
      <c r="B4142" s="13">
        <v>4139</v>
      </c>
      <c r="C4142" s="13" t="s">
        <v>104</v>
      </c>
      <c r="D4142" s="13">
        <v>3226.42</v>
      </c>
    </row>
    <row r="4143" spans="2:4">
      <c r="B4143" s="13">
        <v>4140</v>
      </c>
      <c r="C4143" s="13" t="s">
        <v>104</v>
      </c>
      <c r="D4143" s="13">
        <v>1733.11</v>
      </c>
    </row>
    <row r="4144" spans="2:4">
      <c r="B4144" s="13">
        <v>4141</v>
      </c>
      <c r="C4144" s="13" t="s">
        <v>104</v>
      </c>
      <c r="D4144" s="13">
        <v>2434.2800000000002</v>
      </c>
    </row>
    <row r="4145" spans="2:4">
      <c r="B4145" s="13">
        <v>4142</v>
      </c>
      <c r="C4145" s="13" t="s">
        <v>104</v>
      </c>
      <c r="D4145" s="13">
        <v>2842.81</v>
      </c>
    </row>
    <row r="4146" spans="2:4">
      <c r="B4146" s="13">
        <v>4143</v>
      </c>
      <c r="C4146" s="13" t="s">
        <v>104</v>
      </c>
      <c r="D4146" s="13">
        <v>1332.25</v>
      </c>
    </row>
    <row r="4147" spans="2:4">
      <c r="B4147" s="13">
        <v>4144</v>
      </c>
      <c r="C4147" s="13" t="s">
        <v>104</v>
      </c>
      <c r="D4147" s="13">
        <v>3859.71</v>
      </c>
    </row>
    <row r="4148" spans="2:4">
      <c r="B4148" s="13">
        <v>4145</v>
      </c>
      <c r="C4148" s="13" t="s">
        <v>104</v>
      </c>
      <c r="D4148" s="13">
        <v>1838.97</v>
      </c>
    </row>
    <row r="4149" spans="2:4">
      <c r="B4149" s="13">
        <v>4146</v>
      </c>
      <c r="C4149" s="13" t="s">
        <v>104</v>
      </c>
      <c r="D4149" s="13">
        <v>2068.81</v>
      </c>
    </row>
    <row r="4150" spans="2:4">
      <c r="B4150" s="13">
        <v>4147</v>
      </c>
      <c r="C4150" s="13" t="s">
        <v>104</v>
      </c>
      <c r="D4150" s="13">
        <v>2485.1999999999998</v>
      </c>
    </row>
    <row r="4151" spans="2:4">
      <c r="B4151" s="13">
        <v>4148</v>
      </c>
      <c r="C4151" s="13" t="s">
        <v>104</v>
      </c>
      <c r="D4151" s="13">
        <v>775.31</v>
      </c>
    </row>
    <row r="4152" spans="2:4">
      <c r="B4152" s="13">
        <v>4149</v>
      </c>
      <c r="C4152" s="13" t="s">
        <v>104</v>
      </c>
      <c r="D4152" s="13">
        <v>3255.88</v>
      </c>
    </row>
    <row r="4153" spans="2:4">
      <c r="B4153" s="13">
        <v>4150</v>
      </c>
      <c r="C4153" s="13" t="s">
        <v>104</v>
      </c>
      <c r="D4153" s="13">
        <v>2205.41</v>
      </c>
    </row>
    <row r="4154" spans="2:4">
      <c r="B4154" s="13">
        <v>4151</v>
      </c>
      <c r="C4154" s="13" t="s">
        <v>104</v>
      </c>
      <c r="D4154" s="13">
        <v>641.51</v>
      </c>
    </row>
    <row r="4155" spans="2:4">
      <c r="B4155" s="13">
        <v>4152</v>
      </c>
      <c r="C4155" s="13" t="s">
        <v>104</v>
      </c>
      <c r="D4155" s="13">
        <v>1965.62</v>
      </c>
    </row>
    <row r="4156" spans="2:4">
      <c r="B4156" s="13">
        <v>4153</v>
      </c>
      <c r="C4156" s="13" t="s">
        <v>104</v>
      </c>
      <c r="D4156" s="13">
        <v>2046.96</v>
      </c>
    </row>
    <row r="4157" spans="2:4">
      <c r="B4157" s="13">
        <v>4154</v>
      </c>
      <c r="C4157" s="13" t="s">
        <v>104</v>
      </c>
      <c r="D4157" s="13">
        <v>2612.9899999999998</v>
      </c>
    </row>
    <row r="4158" spans="2:4">
      <c r="B4158" s="13">
        <v>4155</v>
      </c>
      <c r="C4158" s="13" t="s">
        <v>104</v>
      </c>
      <c r="D4158" s="13">
        <v>2291.14</v>
      </c>
    </row>
    <row r="4159" spans="2:4">
      <c r="B4159" s="13">
        <v>4156</v>
      </c>
      <c r="C4159" s="13" t="s">
        <v>104</v>
      </c>
      <c r="D4159" s="13">
        <v>2545.65</v>
      </c>
    </row>
    <row r="4160" spans="2:4">
      <c r="B4160" s="13">
        <v>4157</v>
      </c>
      <c r="C4160" s="13" t="s">
        <v>104</v>
      </c>
      <c r="D4160" s="13">
        <v>2045.57</v>
      </c>
    </row>
    <row r="4161" spans="2:4">
      <c r="B4161" s="13">
        <v>4158</v>
      </c>
      <c r="C4161" s="13" t="s">
        <v>104</v>
      </c>
      <c r="D4161" s="13">
        <v>1320.67</v>
      </c>
    </row>
    <row r="4162" spans="2:4">
      <c r="B4162" s="13">
        <v>4159</v>
      </c>
      <c r="C4162" s="13" t="s">
        <v>104</v>
      </c>
      <c r="D4162" s="13">
        <v>2153.1799999999998</v>
      </c>
    </row>
    <row r="4163" spans="2:4">
      <c r="B4163" s="13">
        <v>4160</v>
      </c>
      <c r="C4163" s="13" t="s">
        <v>104</v>
      </c>
      <c r="D4163" s="13">
        <v>2562.58</v>
      </c>
    </row>
    <row r="4164" spans="2:4">
      <c r="B4164" s="13">
        <v>4161</v>
      </c>
      <c r="C4164" s="13" t="s">
        <v>104</v>
      </c>
      <c r="D4164" s="13">
        <v>3103.8</v>
      </c>
    </row>
    <row r="4165" spans="2:4">
      <c r="B4165" s="13">
        <v>4162</v>
      </c>
      <c r="C4165" s="13" t="s">
        <v>104</v>
      </c>
      <c r="D4165" s="13">
        <v>2679.21</v>
      </c>
    </row>
    <row r="4166" spans="2:4">
      <c r="B4166" s="13">
        <v>4163</v>
      </c>
      <c r="C4166" s="13" t="s">
        <v>104</v>
      </c>
      <c r="D4166" s="13">
        <v>1718.94</v>
      </c>
    </row>
    <row r="4167" spans="2:4">
      <c r="B4167" s="13">
        <v>4164</v>
      </c>
      <c r="C4167" s="13" t="s">
        <v>104</v>
      </c>
      <c r="D4167" s="13">
        <v>2819.84</v>
      </c>
    </row>
    <row r="4168" spans="2:4">
      <c r="B4168" s="13">
        <v>4165</v>
      </c>
      <c r="C4168" s="13" t="s">
        <v>104</v>
      </c>
      <c r="D4168" s="13">
        <v>2471.83</v>
      </c>
    </row>
    <row r="4169" spans="2:4">
      <c r="B4169" s="13">
        <v>4166</v>
      </c>
      <c r="C4169" s="13" t="s">
        <v>104</v>
      </c>
      <c r="D4169" s="13">
        <v>1797.93</v>
      </c>
    </row>
    <row r="4170" spans="2:4">
      <c r="B4170" s="13">
        <v>4167</v>
      </c>
      <c r="C4170" s="13" t="s">
        <v>104</v>
      </c>
      <c r="D4170" s="13">
        <v>2500.4</v>
      </c>
    </row>
    <row r="4171" spans="2:4">
      <c r="B4171" s="13">
        <v>4168</v>
      </c>
      <c r="C4171" s="13" t="s">
        <v>104</v>
      </c>
      <c r="D4171" s="13">
        <v>4442.68</v>
      </c>
    </row>
    <row r="4172" spans="2:4">
      <c r="B4172" s="13">
        <v>4169</v>
      </c>
      <c r="C4172" s="13" t="s">
        <v>104</v>
      </c>
      <c r="D4172" s="13">
        <v>2067.33</v>
      </c>
    </row>
    <row r="4173" spans="2:4">
      <c r="B4173" s="13">
        <v>4170</v>
      </c>
      <c r="C4173" s="13" t="s">
        <v>104</v>
      </c>
      <c r="D4173" s="13">
        <v>2088.54</v>
      </c>
    </row>
    <row r="4174" spans="2:4">
      <c r="B4174" s="13">
        <v>4171</v>
      </c>
      <c r="C4174" s="13" t="s">
        <v>104</v>
      </c>
      <c r="D4174" s="13">
        <v>2710.53</v>
      </c>
    </row>
    <row r="4175" spans="2:4">
      <c r="B4175" s="13">
        <v>4172</v>
      </c>
      <c r="C4175" s="13" t="s">
        <v>104</v>
      </c>
      <c r="D4175" s="13">
        <v>2284.2399999999998</v>
      </c>
    </row>
    <row r="4176" spans="2:4">
      <c r="B4176" s="13">
        <v>4173</v>
      </c>
      <c r="C4176" s="13" t="s">
        <v>104</v>
      </c>
      <c r="D4176" s="13">
        <v>1978.96</v>
      </c>
    </row>
    <row r="4177" spans="2:4">
      <c r="B4177" s="13">
        <v>4174</v>
      </c>
      <c r="C4177" s="13" t="s">
        <v>104</v>
      </c>
      <c r="D4177" s="13">
        <v>2684.49</v>
      </c>
    </row>
    <row r="4178" spans="2:4">
      <c r="B4178" s="13">
        <v>4175</v>
      </c>
      <c r="C4178" s="13" t="s">
        <v>104</v>
      </c>
      <c r="D4178" s="13">
        <v>1855.65</v>
      </c>
    </row>
    <row r="4179" spans="2:4">
      <c r="B4179" s="13">
        <v>4176</v>
      </c>
      <c r="C4179" s="13" t="s">
        <v>104</v>
      </c>
      <c r="D4179" s="13">
        <v>2429.75</v>
      </c>
    </row>
    <row r="4180" spans="2:4">
      <c r="B4180" s="13">
        <v>4177</v>
      </c>
      <c r="C4180" s="13" t="s">
        <v>104</v>
      </c>
      <c r="D4180" s="13">
        <v>1955.36</v>
      </c>
    </row>
    <row r="4181" spans="2:4">
      <c r="B4181" s="13">
        <v>4178</v>
      </c>
      <c r="C4181" s="13" t="s">
        <v>104</v>
      </c>
      <c r="D4181" s="13">
        <v>2406.0300000000002</v>
      </c>
    </row>
    <row r="4182" spans="2:4">
      <c r="B4182" s="13">
        <v>4179</v>
      </c>
      <c r="C4182" s="13" t="s">
        <v>104</v>
      </c>
      <c r="D4182" s="13">
        <v>3843.97</v>
      </c>
    </row>
    <row r="4183" spans="2:4">
      <c r="B4183" s="13">
        <v>4180</v>
      </c>
      <c r="C4183" s="13" t="s">
        <v>104</v>
      </c>
      <c r="D4183" s="13">
        <v>2785.01</v>
      </c>
    </row>
    <row r="4184" spans="2:4">
      <c r="B4184" s="13">
        <v>4181</v>
      </c>
      <c r="C4184" s="13" t="s">
        <v>104</v>
      </c>
      <c r="D4184" s="13">
        <v>2681.99</v>
      </c>
    </row>
    <row r="4185" spans="2:4">
      <c r="B4185" s="13">
        <v>4182</v>
      </c>
      <c r="C4185" s="13" t="s">
        <v>104</v>
      </c>
      <c r="D4185" s="13">
        <v>3089.1</v>
      </c>
    </row>
    <row r="4186" spans="2:4">
      <c r="B4186" s="13">
        <v>4183</v>
      </c>
      <c r="C4186" s="13" t="s">
        <v>104</v>
      </c>
      <c r="D4186" s="13">
        <v>1673.49</v>
      </c>
    </row>
    <row r="4187" spans="2:4">
      <c r="B4187" s="13">
        <v>4184</v>
      </c>
      <c r="C4187" s="13" t="s">
        <v>104</v>
      </c>
      <c r="D4187" s="13">
        <v>1631.93</v>
      </c>
    </row>
    <row r="4188" spans="2:4">
      <c r="B4188" s="13">
        <v>4185</v>
      </c>
      <c r="C4188" s="13" t="s">
        <v>104</v>
      </c>
      <c r="D4188" s="13">
        <v>2213.42</v>
      </c>
    </row>
    <row r="4189" spans="2:4">
      <c r="B4189" s="13">
        <v>4186</v>
      </c>
      <c r="C4189" s="13" t="s">
        <v>104</v>
      </c>
      <c r="D4189" s="13">
        <v>3071.74</v>
      </c>
    </row>
    <row r="4190" spans="2:4">
      <c r="B4190" s="13">
        <v>4187</v>
      </c>
      <c r="C4190" s="13" t="s">
        <v>104</v>
      </c>
      <c r="D4190" s="13">
        <v>2008.37</v>
      </c>
    </row>
    <row r="4191" spans="2:4">
      <c r="B4191" s="13">
        <v>4188</v>
      </c>
      <c r="C4191" s="13" t="s">
        <v>104</v>
      </c>
      <c r="D4191" s="13">
        <v>2617.86</v>
      </c>
    </row>
    <row r="4192" spans="2:4">
      <c r="B4192" s="13">
        <v>4189</v>
      </c>
      <c r="C4192" s="13" t="s">
        <v>104</v>
      </c>
      <c r="D4192" s="13">
        <v>1649.96</v>
      </c>
    </row>
    <row r="4193" spans="2:4">
      <c r="B4193" s="13">
        <v>4190</v>
      </c>
      <c r="C4193" s="13" t="s">
        <v>104</v>
      </c>
      <c r="D4193" s="13">
        <v>1660.33</v>
      </c>
    </row>
    <row r="4194" spans="2:4">
      <c r="B4194" s="13">
        <v>4191</v>
      </c>
      <c r="C4194" s="13" t="s">
        <v>104</v>
      </c>
      <c r="D4194" s="13">
        <v>2649.63</v>
      </c>
    </row>
    <row r="4195" spans="2:4">
      <c r="B4195" s="13">
        <v>4192</v>
      </c>
      <c r="C4195" s="13" t="s">
        <v>104</v>
      </c>
      <c r="D4195" s="13">
        <v>1768.66</v>
      </c>
    </row>
    <row r="4196" spans="2:4">
      <c r="B4196" s="13">
        <v>4193</v>
      </c>
      <c r="C4196" s="13" t="s">
        <v>104</v>
      </c>
      <c r="D4196" s="13">
        <v>3615.44</v>
      </c>
    </row>
    <row r="4197" spans="2:4">
      <c r="B4197" s="13">
        <v>4194</v>
      </c>
      <c r="C4197" s="13" t="s">
        <v>104</v>
      </c>
      <c r="D4197" s="13">
        <v>1948.78</v>
      </c>
    </row>
    <row r="4198" spans="2:4">
      <c r="B4198" s="13">
        <v>4195</v>
      </c>
      <c r="C4198" s="13" t="s">
        <v>104</v>
      </c>
      <c r="D4198" s="13">
        <v>1756.75</v>
      </c>
    </row>
    <row r="4199" spans="2:4">
      <c r="B4199" s="13">
        <v>4196</v>
      </c>
      <c r="C4199" s="13" t="s">
        <v>104</v>
      </c>
      <c r="D4199" s="13">
        <v>1148.49</v>
      </c>
    </row>
    <row r="4200" spans="2:4">
      <c r="B4200" s="13">
        <v>4197</v>
      </c>
      <c r="C4200" s="13" t="s">
        <v>104</v>
      </c>
      <c r="D4200" s="13">
        <v>1965.36</v>
      </c>
    </row>
    <row r="4201" spans="2:4">
      <c r="B4201" s="13">
        <v>4198</v>
      </c>
      <c r="C4201" s="13" t="s">
        <v>104</v>
      </c>
      <c r="D4201" s="13">
        <v>1743.89</v>
      </c>
    </row>
    <row r="4202" spans="2:4">
      <c r="B4202" s="13">
        <v>4199</v>
      </c>
      <c r="C4202" s="13" t="s">
        <v>104</v>
      </c>
      <c r="D4202" s="13">
        <v>1947.45</v>
      </c>
    </row>
    <row r="4203" spans="2:4">
      <c r="B4203" s="13">
        <v>4200</v>
      </c>
      <c r="C4203" s="13" t="s">
        <v>104</v>
      </c>
      <c r="D4203" s="13">
        <v>3193.41</v>
      </c>
    </row>
    <row r="4204" spans="2:4">
      <c r="B4204" s="13">
        <v>4201</v>
      </c>
      <c r="C4204" s="13" t="s">
        <v>104</v>
      </c>
      <c r="D4204" s="13">
        <v>1950.76</v>
      </c>
    </row>
    <row r="4205" spans="2:4">
      <c r="B4205" s="13">
        <v>4202</v>
      </c>
      <c r="C4205" s="13" t="s">
        <v>104</v>
      </c>
      <c r="D4205" s="13">
        <v>1539.57</v>
      </c>
    </row>
    <row r="4206" spans="2:4">
      <c r="B4206" s="13">
        <v>4203</v>
      </c>
      <c r="C4206" s="13" t="s">
        <v>104</v>
      </c>
      <c r="D4206" s="13">
        <v>2356.1799999999998</v>
      </c>
    </row>
    <row r="4207" spans="2:4">
      <c r="B4207" s="13">
        <v>4204</v>
      </c>
      <c r="C4207" s="13" t="s">
        <v>104</v>
      </c>
      <c r="D4207" s="13">
        <v>2244.4699999999998</v>
      </c>
    </row>
    <row r="4208" spans="2:4">
      <c r="B4208" s="13">
        <v>4205</v>
      </c>
      <c r="C4208" s="13" t="s">
        <v>104</v>
      </c>
      <c r="D4208" s="13">
        <v>4182.22</v>
      </c>
    </row>
    <row r="4209" spans="2:4">
      <c r="B4209" s="13">
        <v>4206</v>
      </c>
      <c r="C4209" s="13" t="s">
        <v>104</v>
      </c>
      <c r="D4209" s="13">
        <v>1769.21</v>
      </c>
    </row>
    <row r="4210" spans="2:4">
      <c r="B4210" s="13">
        <v>4207</v>
      </c>
      <c r="C4210" s="13" t="s">
        <v>104</v>
      </c>
      <c r="D4210" s="13">
        <v>1724.02</v>
      </c>
    </row>
    <row r="4211" spans="2:4">
      <c r="B4211" s="13">
        <v>4208</v>
      </c>
      <c r="C4211" s="13" t="s">
        <v>104</v>
      </c>
      <c r="D4211" s="13">
        <v>1737.95</v>
      </c>
    </row>
    <row r="4212" spans="2:4">
      <c r="B4212" s="13">
        <v>4209</v>
      </c>
      <c r="C4212" s="13" t="s">
        <v>104</v>
      </c>
      <c r="D4212" s="13">
        <v>2459.8200000000002</v>
      </c>
    </row>
    <row r="4213" spans="2:4">
      <c r="B4213" s="13">
        <v>4210</v>
      </c>
      <c r="C4213" s="13" t="s">
        <v>104</v>
      </c>
      <c r="D4213" s="13">
        <v>1508.66</v>
      </c>
    </row>
    <row r="4214" spans="2:4">
      <c r="B4214" s="13">
        <v>4211</v>
      </c>
      <c r="C4214" s="13" t="s">
        <v>104</v>
      </c>
      <c r="D4214" s="13">
        <v>2048.62</v>
      </c>
    </row>
    <row r="4215" spans="2:4">
      <c r="B4215" s="13">
        <v>4212</v>
      </c>
      <c r="C4215" s="13" t="s">
        <v>104</v>
      </c>
      <c r="D4215" s="13">
        <v>2094.9299999999998</v>
      </c>
    </row>
    <row r="4216" spans="2:4">
      <c r="B4216" s="13">
        <v>4213</v>
      </c>
      <c r="C4216" s="13" t="s">
        <v>104</v>
      </c>
      <c r="D4216" s="13">
        <v>2804.43</v>
      </c>
    </row>
    <row r="4217" spans="2:4">
      <c r="B4217" s="13">
        <v>4214</v>
      </c>
      <c r="C4217" s="13" t="s">
        <v>104</v>
      </c>
      <c r="D4217" s="13">
        <v>2027.85</v>
      </c>
    </row>
    <row r="4218" spans="2:4">
      <c r="B4218" s="13">
        <v>4215</v>
      </c>
      <c r="C4218" s="13" t="s">
        <v>104</v>
      </c>
      <c r="D4218" s="13">
        <v>3786.77</v>
      </c>
    </row>
    <row r="4219" spans="2:4">
      <c r="B4219" s="13">
        <v>4216</v>
      </c>
      <c r="C4219" s="13" t="s">
        <v>104</v>
      </c>
      <c r="D4219" s="13">
        <v>1438.15</v>
      </c>
    </row>
    <row r="4220" spans="2:4">
      <c r="B4220" s="13">
        <v>4217</v>
      </c>
      <c r="C4220" s="13" t="s">
        <v>104</v>
      </c>
      <c r="D4220" s="13">
        <v>2268.87</v>
      </c>
    </row>
    <row r="4221" spans="2:4">
      <c r="B4221" s="13">
        <v>4218</v>
      </c>
      <c r="C4221" s="13" t="s">
        <v>104</v>
      </c>
      <c r="D4221" s="13">
        <v>1605.78</v>
      </c>
    </row>
    <row r="4222" spans="2:4">
      <c r="B4222" s="13">
        <v>4219</v>
      </c>
      <c r="C4222" s="13" t="s">
        <v>104</v>
      </c>
      <c r="D4222" s="13">
        <v>1753.98</v>
      </c>
    </row>
    <row r="4223" spans="2:4">
      <c r="B4223" s="13">
        <v>4220</v>
      </c>
      <c r="C4223" s="13" t="s">
        <v>104</v>
      </c>
      <c r="D4223" s="13">
        <v>648.71</v>
      </c>
    </row>
    <row r="4224" spans="2:4">
      <c r="B4224" s="13">
        <v>4221</v>
      </c>
      <c r="C4224" s="13" t="s">
        <v>104</v>
      </c>
      <c r="D4224" s="13">
        <v>2422.0500000000002</v>
      </c>
    </row>
    <row r="4225" spans="2:4">
      <c r="B4225" s="13">
        <v>4222</v>
      </c>
      <c r="C4225" s="13" t="s">
        <v>104</v>
      </c>
      <c r="D4225" s="13">
        <v>1420.74</v>
      </c>
    </row>
    <row r="4226" spans="2:4">
      <c r="B4226" s="13">
        <v>4223</v>
      </c>
      <c r="C4226" s="13" t="s">
        <v>104</v>
      </c>
      <c r="D4226" s="13">
        <v>1789.3</v>
      </c>
    </row>
    <row r="4227" spans="2:4">
      <c r="B4227" s="13">
        <v>4224</v>
      </c>
      <c r="C4227" s="13" t="s">
        <v>104</v>
      </c>
      <c r="D4227" s="13">
        <v>1737.75</v>
      </c>
    </row>
    <row r="4228" spans="2:4">
      <c r="B4228" s="13">
        <v>4225</v>
      </c>
      <c r="C4228" s="13" t="s">
        <v>104</v>
      </c>
      <c r="D4228" s="13">
        <v>2955.83</v>
      </c>
    </row>
    <row r="4229" spans="2:4">
      <c r="B4229" s="13">
        <v>4226</v>
      </c>
      <c r="C4229" s="13" t="s">
        <v>104</v>
      </c>
      <c r="D4229" s="13">
        <v>3320.54</v>
      </c>
    </row>
    <row r="4230" spans="2:4">
      <c r="B4230" s="13">
        <v>4227</v>
      </c>
      <c r="C4230" s="13" t="s">
        <v>104</v>
      </c>
      <c r="D4230" s="13">
        <v>1729.17</v>
      </c>
    </row>
    <row r="4231" spans="2:4">
      <c r="B4231" s="13">
        <v>4228</v>
      </c>
      <c r="C4231" s="13" t="s">
        <v>104</v>
      </c>
      <c r="D4231" s="13">
        <v>1385.25</v>
      </c>
    </row>
    <row r="4232" spans="2:4">
      <c r="B4232" s="13">
        <v>4229</v>
      </c>
      <c r="C4232" s="13" t="s">
        <v>104</v>
      </c>
      <c r="D4232" s="13">
        <v>2909.56</v>
      </c>
    </row>
    <row r="4233" spans="2:4">
      <c r="B4233" s="13">
        <v>4230</v>
      </c>
      <c r="C4233" s="13" t="s">
        <v>104</v>
      </c>
      <c r="D4233" s="13">
        <v>2188.5</v>
      </c>
    </row>
    <row r="4234" spans="2:4">
      <c r="B4234" s="13">
        <v>4231</v>
      </c>
      <c r="C4234" s="13" t="s">
        <v>104</v>
      </c>
      <c r="D4234" s="13">
        <v>1587.3</v>
      </c>
    </row>
    <row r="4235" spans="2:4">
      <c r="B4235" s="13">
        <v>4232</v>
      </c>
      <c r="C4235" s="13" t="s">
        <v>104</v>
      </c>
      <c r="D4235" s="13">
        <v>1524.15</v>
      </c>
    </row>
    <row r="4236" spans="2:4">
      <c r="B4236" s="13">
        <v>4233</v>
      </c>
      <c r="C4236" s="13" t="s">
        <v>104</v>
      </c>
      <c r="D4236" s="13">
        <v>4785.12</v>
      </c>
    </row>
    <row r="4237" spans="2:4">
      <c r="B4237" s="13">
        <v>4234</v>
      </c>
      <c r="C4237" s="13" t="s">
        <v>104</v>
      </c>
      <c r="D4237" s="13">
        <v>2979.93</v>
      </c>
    </row>
    <row r="4238" spans="2:4">
      <c r="B4238" s="13">
        <v>4235</v>
      </c>
      <c r="C4238" s="13" t="s">
        <v>104</v>
      </c>
      <c r="D4238" s="13">
        <v>2240.34</v>
      </c>
    </row>
    <row r="4239" spans="2:4">
      <c r="B4239" s="13">
        <v>4236</v>
      </c>
      <c r="C4239" s="13" t="s">
        <v>104</v>
      </c>
      <c r="D4239" s="13">
        <v>1541.25</v>
      </c>
    </row>
    <row r="4240" spans="2:4">
      <c r="B4240" s="13">
        <v>4237</v>
      </c>
      <c r="C4240" s="13" t="s">
        <v>104</v>
      </c>
      <c r="D4240" s="13">
        <v>1437.05</v>
      </c>
    </row>
    <row r="4241" spans="2:4">
      <c r="B4241" s="13">
        <v>4238</v>
      </c>
      <c r="C4241" s="13" t="s">
        <v>104</v>
      </c>
      <c r="D4241" s="13">
        <v>3846.59</v>
      </c>
    </row>
    <row r="4242" spans="2:4">
      <c r="B4242" s="13">
        <v>4239</v>
      </c>
      <c r="C4242" s="13" t="s">
        <v>104</v>
      </c>
      <c r="D4242" s="13">
        <v>1975.59</v>
      </c>
    </row>
    <row r="4243" spans="2:4">
      <c r="B4243" s="13">
        <v>4240</v>
      </c>
      <c r="C4243" s="13" t="s">
        <v>104</v>
      </c>
      <c r="D4243" s="13">
        <v>2402.29</v>
      </c>
    </row>
    <row r="4244" spans="2:4">
      <c r="B4244" s="13">
        <v>4241</v>
      </c>
      <c r="C4244" s="13" t="s">
        <v>104</v>
      </c>
      <c r="D4244" s="13">
        <v>2769.09</v>
      </c>
    </row>
    <row r="4245" spans="2:4">
      <c r="B4245" s="13">
        <v>4242</v>
      </c>
      <c r="C4245" s="13" t="s">
        <v>104</v>
      </c>
      <c r="D4245" s="13">
        <v>2100.42</v>
      </c>
    </row>
    <row r="4246" spans="2:4">
      <c r="B4246" s="13">
        <v>4243</v>
      </c>
      <c r="C4246" s="13" t="s">
        <v>104</v>
      </c>
      <c r="D4246" s="13">
        <v>1317.03</v>
      </c>
    </row>
    <row r="4247" spans="2:4">
      <c r="B4247" s="13">
        <v>4244</v>
      </c>
      <c r="C4247" s="13" t="s">
        <v>104</v>
      </c>
      <c r="D4247" s="13">
        <v>2563.8000000000002</v>
      </c>
    </row>
    <row r="4248" spans="2:4">
      <c r="B4248" s="13">
        <v>4245</v>
      </c>
      <c r="C4248" s="13" t="s">
        <v>104</v>
      </c>
      <c r="D4248" s="13">
        <v>1932.41</v>
      </c>
    </row>
    <row r="4249" spans="2:4">
      <c r="B4249" s="13">
        <v>4246</v>
      </c>
      <c r="C4249" s="13" t="s">
        <v>104</v>
      </c>
      <c r="D4249" s="13">
        <v>2027.9</v>
      </c>
    </row>
    <row r="4250" spans="2:4">
      <c r="B4250" s="13">
        <v>4247</v>
      </c>
      <c r="C4250" s="13" t="s">
        <v>104</v>
      </c>
      <c r="D4250" s="13">
        <v>4817.28</v>
      </c>
    </row>
    <row r="4251" spans="2:4">
      <c r="B4251" s="13">
        <v>4248</v>
      </c>
      <c r="C4251" s="13" t="s">
        <v>104</v>
      </c>
      <c r="D4251" s="13">
        <v>2377.6</v>
      </c>
    </row>
    <row r="4252" spans="2:4">
      <c r="B4252" s="13">
        <v>4249</v>
      </c>
      <c r="C4252" s="13" t="s">
        <v>104</v>
      </c>
      <c r="D4252" s="13">
        <v>1744.76</v>
      </c>
    </row>
    <row r="4253" spans="2:4">
      <c r="B4253" s="13">
        <v>4250</v>
      </c>
      <c r="C4253" s="13" t="s">
        <v>104</v>
      </c>
      <c r="D4253" s="13">
        <v>1371.36</v>
      </c>
    </row>
    <row r="4254" spans="2:4">
      <c r="B4254" s="13">
        <v>4251</v>
      </c>
      <c r="C4254" s="13" t="s">
        <v>104</v>
      </c>
      <c r="D4254" s="13">
        <v>1971.7</v>
      </c>
    </row>
    <row r="4255" spans="2:4">
      <c r="B4255" s="13">
        <v>4252</v>
      </c>
      <c r="C4255" s="13" t="s">
        <v>104</v>
      </c>
      <c r="D4255" s="13">
        <v>2107.23</v>
      </c>
    </row>
    <row r="4256" spans="2:4">
      <c r="B4256" s="13">
        <v>4253</v>
      </c>
      <c r="C4256" s="13" t="s">
        <v>104</v>
      </c>
      <c r="D4256" s="13">
        <v>624.85</v>
      </c>
    </row>
    <row r="4257" spans="2:4">
      <c r="B4257" s="13">
        <v>4254</v>
      </c>
      <c r="C4257" s="13" t="s">
        <v>104</v>
      </c>
      <c r="D4257" s="13">
        <v>1611.29</v>
      </c>
    </row>
    <row r="4258" spans="2:4">
      <c r="B4258" s="13">
        <v>4255</v>
      </c>
      <c r="C4258" s="13" t="s">
        <v>104</v>
      </c>
      <c r="D4258" s="13">
        <v>1657.64</v>
      </c>
    </row>
    <row r="4259" spans="2:4">
      <c r="B4259" s="13">
        <v>4256</v>
      </c>
      <c r="C4259" s="13" t="s">
        <v>104</v>
      </c>
      <c r="D4259" s="13">
        <v>2245.48</v>
      </c>
    </row>
    <row r="4260" spans="2:4">
      <c r="B4260" s="13">
        <v>4257</v>
      </c>
      <c r="C4260" s="13" t="s">
        <v>104</v>
      </c>
      <c r="D4260" s="13">
        <v>3189.09</v>
      </c>
    </row>
    <row r="4261" spans="2:4">
      <c r="B4261" s="13">
        <v>4258</v>
      </c>
      <c r="C4261" s="13" t="s">
        <v>104</v>
      </c>
      <c r="D4261" s="13">
        <v>1717.26</v>
      </c>
    </row>
    <row r="4262" spans="2:4">
      <c r="B4262" s="13">
        <v>4259</v>
      </c>
      <c r="C4262" s="13" t="s">
        <v>104</v>
      </c>
      <c r="D4262" s="13">
        <v>3187.76</v>
      </c>
    </row>
    <row r="4263" spans="2:4">
      <c r="B4263" s="13">
        <v>4260</v>
      </c>
      <c r="C4263" s="13" t="s">
        <v>104</v>
      </c>
      <c r="D4263" s="13">
        <v>2649.81</v>
      </c>
    </row>
    <row r="4264" spans="2:4">
      <c r="B4264" s="13">
        <v>4261</v>
      </c>
      <c r="C4264" s="13" t="s">
        <v>104</v>
      </c>
      <c r="D4264" s="13">
        <v>2044.35</v>
      </c>
    </row>
    <row r="4265" spans="2:4">
      <c r="B4265" s="13">
        <v>4262</v>
      </c>
      <c r="C4265" s="13" t="s">
        <v>104</v>
      </c>
      <c r="D4265" s="13">
        <v>2589.91</v>
      </c>
    </row>
    <row r="4266" spans="2:4">
      <c r="B4266" s="13">
        <v>4263</v>
      </c>
      <c r="C4266" s="13" t="s">
        <v>104</v>
      </c>
      <c r="D4266" s="13">
        <v>2609.61</v>
      </c>
    </row>
    <row r="4267" spans="2:4">
      <c r="B4267" s="13">
        <v>4264</v>
      </c>
      <c r="C4267" s="13" t="s">
        <v>104</v>
      </c>
      <c r="D4267" s="13">
        <v>1368.34</v>
      </c>
    </row>
    <row r="4268" spans="2:4">
      <c r="B4268" s="13">
        <v>4265</v>
      </c>
      <c r="C4268" s="13" t="s">
        <v>104</v>
      </c>
      <c r="D4268" s="13">
        <v>1802.18</v>
      </c>
    </row>
    <row r="4269" spans="2:4">
      <c r="B4269" s="13">
        <v>4266</v>
      </c>
      <c r="C4269" s="13" t="s">
        <v>104</v>
      </c>
      <c r="D4269" s="13">
        <v>2559.7800000000002</v>
      </c>
    </row>
    <row r="4270" spans="2:4">
      <c r="B4270" s="13">
        <v>4267</v>
      </c>
      <c r="C4270" s="13" t="s">
        <v>104</v>
      </c>
      <c r="D4270" s="13">
        <v>909.45</v>
      </c>
    </row>
    <row r="4271" spans="2:4">
      <c r="B4271" s="13">
        <v>4268</v>
      </c>
      <c r="C4271" s="13" t="s">
        <v>104</v>
      </c>
      <c r="D4271" s="13">
        <v>2988.37</v>
      </c>
    </row>
    <row r="4272" spans="2:4">
      <c r="B4272" s="13">
        <v>4269</v>
      </c>
      <c r="C4272" s="13" t="s">
        <v>104</v>
      </c>
      <c r="D4272" s="13">
        <v>2303.37</v>
      </c>
    </row>
    <row r="4273" spans="2:4">
      <c r="B4273" s="13">
        <v>4270</v>
      </c>
      <c r="C4273" s="13" t="s">
        <v>104</v>
      </c>
      <c r="D4273" s="13">
        <v>1620.84</v>
      </c>
    </row>
    <row r="4274" spans="2:4">
      <c r="B4274" s="13">
        <v>4271</v>
      </c>
      <c r="C4274" s="13" t="s">
        <v>104</v>
      </c>
      <c r="D4274" s="13">
        <v>3297.19</v>
      </c>
    </row>
    <row r="4275" spans="2:4">
      <c r="B4275" s="13">
        <v>4272</v>
      </c>
      <c r="C4275" s="13" t="s">
        <v>104</v>
      </c>
      <c r="D4275" s="13">
        <v>2580.0700000000002</v>
      </c>
    </row>
    <row r="4276" spans="2:4">
      <c r="B4276" s="13">
        <v>4273</v>
      </c>
      <c r="C4276" s="13" t="s">
        <v>104</v>
      </c>
      <c r="D4276" s="13">
        <v>2626.65</v>
      </c>
    </row>
    <row r="4277" spans="2:4">
      <c r="B4277" s="13">
        <v>4274</v>
      </c>
      <c r="C4277" s="13" t="s">
        <v>104</v>
      </c>
      <c r="D4277" s="13">
        <v>2055.27</v>
      </c>
    </row>
    <row r="4278" spans="2:4">
      <c r="B4278" s="13">
        <v>4275</v>
      </c>
      <c r="C4278" s="13" t="s">
        <v>104</v>
      </c>
      <c r="D4278" s="13">
        <v>1864.2</v>
      </c>
    </row>
    <row r="4279" spans="2:4">
      <c r="B4279" s="13">
        <v>4276</v>
      </c>
      <c r="C4279" s="13" t="s">
        <v>104</v>
      </c>
      <c r="D4279" s="13">
        <v>2366.61</v>
      </c>
    </row>
    <row r="4280" spans="2:4">
      <c r="B4280" s="13">
        <v>4277</v>
      </c>
      <c r="C4280" s="13" t="s">
        <v>104</v>
      </c>
      <c r="D4280" s="13">
        <v>1569.63</v>
      </c>
    </row>
    <row r="4281" spans="2:4">
      <c r="B4281" s="13">
        <v>4278</v>
      </c>
      <c r="C4281" s="13" t="s">
        <v>104</v>
      </c>
      <c r="D4281" s="13">
        <v>1771.14</v>
      </c>
    </row>
    <row r="4282" spans="2:4">
      <c r="B4282" s="13">
        <v>4279</v>
      </c>
      <c r="C4282" s="13" t="s">
        <v>104</v>
      </c>
      <c r="D4282" s="13">
        <v>650.17999999999995</v>
      </c>
    </row>
    <row r="4283" spans="2:4">
      <c r="B4283" s="13">
        <v>4280</v>
      </c>
      <c r="C4283" s="13" t="s">
        <v>104</v>
      </c>
      <c r="D4283" s="13">
        <v>4429.79</v>
      </c>
    </row>
    <row r="4284" spans="2:4">
      <c r="B4284" s="13">
        <v>4281</v>
      </c>
      <c r="C4284" s="13" t="s">
        <v>104</v>
      </c>
      <c r="D4284" s="13">
        <v>574.52</v>
      </c>
    </row>
    <row r="4285" spans="2:4">
      <c r="B4285" s="13">
        <v>4282</v>
      </c>
      <c r="C4285" s="13" t="s">
        <v>104</v>
      </c>
      <c r="D4285" s="13">
        <v>1892.28</v>
      </c>
    </row>
    <row r="4286" spans="2:4">
      <c r="B4286" s="13">
        <v>4283</v>
      </c>
      <c r="C4286" s="13" t="s">
        <v>104</v>
      </c>
      <c r="D4286" s="13">
        <v>2085.8200000000002</v>
      </c>
    </row>
    <row r="4287" spans="2:4">
      <c r="B4287" s="13">
        <v>4284</v>
      </c>
      <c r="C4287" s="13" t="s">
        <v>104</v>
      </c>
      <c r="D4287" s="13">
        <v>1339.79</v>
      </c>
    </row>
    <row r="4288" spans="2:4">
      <c r="B4288" s="13">
        <v>4285</v>
      </c>
      <c r="C4288" s="13" t="s">
        <v>104</v>
      </c>
      <c r="D4288" s="13">
        <v>2648.33</v>
      </c>
    </row>
    <row r="4289" spans="2:4">
      <c r="B4289" s="13">
        <v>4286</v>
      </c>
      <c r="C4289" s="13" t="s">
        <v>104</v>
      </c>
      <c r="D4289" s="13">
        <v>1421.42</v>
      </c>
    </row>
    <row r="4290" spans="2:4">
      <c r="B4290" s="13">
        <v>4287</v>
      </c>
      <c r="C4290" s="13" t="s">
        <v>104</v>
      </c>
      <c r="D4290" s="13">
        <v>3018.34</v>
      </c>
    </row>
    <row r="4291" spans="2:4">
      <c r="B4291" s="13">
        <v>4288</v>
      </c>
      <c r="C4291" s="13" t="s">
        <v>104</v>
      </c>
      <c r="D4291" s="13">
        <v>2883.31</v>
      </c>
    </row>
    <row r="4292" spans="2:4">
      <c r="B4292" s="13">
        <v>4289</v>
      </c>
      <c r="C4292" s="13" t="s">
        <v>104</v>
      </c>
      <c r="D4292" s="13">
        <v>1418.81</v>
      </c>
    </row>
    <row r="4293" spans="2:4">
      <c r="B4293" s="13">
        <v>4290</v>
      </c>
      <c r="C4293" s="13" t="s">
        <v>104</v>
      </c>
      <c r="D4293" s="13">
        <v>1699.53</v>
      </c>
    </row>
    <row r="4294" spans="2:4">
      <c r="B4294" s="13">
        <v>4291</v>
      </c>
      <c r="C4294" s="13" t="s">
        <v>104</v>
      </c>
      <c r="D4294" s="13">
        <v>1676.17</v>
      </c>
    </row>
    <row r="4295" spans="2:4">
      <c r="B4295" s="13">
        <v>4292</v>
      </c>
      <c r="C4295" s="13" t="s">
        <v>104</v>
      </c>
      <c r="D4295" s="13">
        <v>3476.88</v>
      </c>
    </row>
    <row r="4296" spans="2:4">
      <c r="B4296" s="13">
        <v>4293</v>
      </c>
      <c r="C4296" s="13" t="s">
        <v>104</v>
      </c>
      <c r="D4296" s="13">
        <v>3260.25</v>
      </c>
    </row>
    <row r="4297" spans="2:4">
      <c r="B4297" s="13">
        <v>4294</v>
      </c>
      <c r="C4297" s="13" t="s">
        <v>104</v>
      </c>
      <c r="D4297" s="13">
        <v>1702.2</v>
      </c>
    </row>
    <row r="4298" spans="2:4">
      <c r="B4298" s="13">
        <v>4295</v>
      </c>
      <c r="C4298" s="13" t="s">
        <v>104</v>
      </c>
      <c r="D4298" s="13">
        <v>2038.87</v>
      </c>
    </row>
    <row r="4299" spans="2:4">
      <c r="B4299" s="13">
        <v>4296</v>
      </c>
      <c r="C4299" s="13" t="s">
        <v>104</v>
      </c>
      <c r="D4299" s="13">
        <v>2772.81</v>
      </c>
    </row>
    <row r="4300" spans="2:4">
      <c r="B4300" s="13">
        <v>4297</v>
      </c>
      <c r="C4300" s="13" t="s">
        <v>104</v>
      </c>
      <c r="D4300" s="13">
        <v>1923.17</v>
      </c>
    </row>
    <row r="4301" spans="2:4">
      <c r="B4301" s="13">
        <v>4298</v>
      </c>
      <c r="C4301" s="13" t="s">
        <v>104</v>
      </c>
      <c r="D4301" s="13">
        <v>2067.81</v>
      </c>
    </row>
    <row r="4302" spans="2:4">
      <c r="B4302" s="13">
        <v>4299</v>
      </c>
      <c r="C4302" s="13" t="s">
        <v>104</v>
      </c>
      <c r="D4302" s="13">
        <v>3435.16</v>
      </c>
    </row>
    <row r="4303" spans="2:4">
      <c r="B4303" s="13">
        <v>4300</v>
      </c>
      <c r="C4303" s="13" t="s">
        <v>104</v>
      </c>
      <c r="D4303" s="13">
        <v>2628.13</v>
      </c>
    </row>
    <row r="4304" spans="2:4">
      <c r="B4304" s="13">
        <v>4301</v>
      </c>
      <c r="C4304" s="13" t="s">
        <v>104</v>
      </c>
      <c r="D4304" s="13">
        <v>3128.11</v>
      </c>
    </row>
    <row r="4305" spans="2:4">
      <c r="B4305" s="13">
        <v>4302</v>
      </c>
      <c r="C4305" s="13" t="s">
        <v>104</v>
      </c>
      <c r="D4305" s="13">
        <v>2314.52</v>
      </c>
    </row>
    <row r="4306" spans="2:4">
      <c r="B4306" s="13">
        <v>4303</v>
      </c>
      <c r="C4306" s="13" t="s">
        <v>104</v>
      </c>
      <c r="D4306" s="13">
        <v>3887.55</v>
      </c>
    </row>
    <row r="4307" spans="2:4">
      <c r="B4307" s="13">
        <v>4304</v>
      </c>
      <c r="C4307" s="13" t="s">
        <v>104</v>
      </c>
      <c r="D4307" s="13">
        <v>1995.59</v>
      </c>
    </row>
    <row r="4308" spans="2:4">
      <c r="B4308" s="13">
        <v>4305</v>
      </c>
      <c r="C4308" s="13" t="s">
        <v>104</v>
      </c>
      <c r="D4308" s="13">
        <v>1624.44</v>
      </c>
    </row>
    <row r="4309" spans="2:4">
      <c r="B4309" s="13">
        <v>4306</v>
      </c>
      <c r="C4309" s="13" t="s">
        <v>104</v>
      </c>
      <c r="D4309" s="13">
        <v>3724.63</v>
      </c>
    </row>
    <row r="4310" spans="2:4">
      <c r="B4310" s="13">
        <v>4307</v>
      </c>
      <c r="C4310" s="13" t="s">
        <v>104</v>
      </c>
      <c r="D4310" s="13">
        <v>2974.13</v>
      </c>
    </row>
    <row r="4311" spans="2:4">
      <c r="B4311" s="13">
        <v>4308</v>
      </c>
      <c r="C4311" s="13" t="s">
        <v>104</v>
      </c>
      <c r="D4311" s="13">
        <v>1946.04</v>
      </c>
    </row>
    <row r="4312" spans="2:4">
      <c r="B4312" s="13">
        <v>4309</v>
      </c>
      <c r="C4312" s="13" t="s">
        <v>104</v>
      </c>
      <c r="D4312" s="13">
        <v>2287.9499999999998</v>
      </c>
    </row>
    <row r="4313" spans="2:4">
      <c r="B4313" s="13">
        <v>4310</v>
      </c>
      <c r="C4313" s="13" t="s">
        <v>104</v>
      </c>
      <c r="D4313" s="13">
        <v>2416.29</v>
      </c>
    </row>
    <row r="4314" spans="2:4">
      <c r="B4314" s="13">
        <v>4311</v>
      </c>
      <c r="C4314" s="13" t="s">
        <v>104</v>
      </c>
      <c r="D4314" s="13">
        <v>2019.16</v>
      </c>
    </row>
    <row r="4315" spans="2:4">
      <c r="B4315" s="13">
        <v>4312</v>
      </c>
      <c r="C4315" s="13" t="s">
        <v>104</v>
      </c>
      <c r="D4315" s="13">
        <v>3912.11</v>
      </c>
    </row>
    <row r="4316" spans="2:4">
      <c r="B4316" s="13">
        <v>4313</v>
      </c>
      <c r="C4316" s="13" t="s">
        <v>104</v>
      </c>
      <c r="D4316" s="13">
        <v>1698.46</v>
      </c>
    </row>
    <row r="4317" spans="2:4">
      <c r="B4317" s="13">
        <v>4314</v>
      </c>
      <c r="C4317" s="13" t="s">
        <v>104</v>
      </c>
      <c r="D4317" s="13">
        <v>1633.07</v>
      </c>
    </row>
    <row r="4318" spans="2:4">
      <c r="B4318" s="13">
        <v>4315</v>
      </c>
      <c r="C4318" s="13" t="s">
        <v>104</v>
      </c>
      <c r="D4318" s="13">
        <v>1671.46</v>
      </c>
    </row>
    <row r="4319" spans="2:4">
      <c r="B4319" s="13">
        <v>4316</v>
      </c>
      <c r="C4319" s="13" t="s">
        <v>104</v>
      </c>
      <c r="D4319" s="13">
        <v>950.43</v>
      </c>
    </row>
    <row r="4320" spans="2:4">
      <c r="B4320" s="13">
        <v>4317</v>
      </c>
      <c r="C4320" s="13" t="s">
        <v>104</v>
      </c>
      <c r="D4320" s="13">
        <v>1498.16</v>
      </c>
    </row>
    <row r="4321" spans="2:4">
      <c r="B4321" s="13">
        <v>4318</v>
      </c>
      <c r="C4321" s="13" t="s">
        <v>104</v>
      </c>
      <c r="D4321" s="13">
        <v>2598.08</v>
      </c>
    </row>
    <row r="4322" spans="2:4">
      <c r="B4322" s="13">
        <v>4319</v>
      </c>
      <c r="C4322" s="13" t="s">
        <v>104</v>
      </c>
      <c r="D4322" s="13">
        <v>2188.5300000000002</v>
      </c>
    </row>
    <row r="4323" spans="2:4">
      <c r="B4323" s="13">
        <v>4320</v>
      </c>
      <c r="C4323" s="13" t="s">
        <v>104</v>
      </c>
      <c r="D4323" s="13">
        <v>2770.08</v>
      </c>
    </row>
    <row r="4324" spans="2:4">
      <c r="B4324" s="13">
        <v>4321</v>
      </c>
      <c r="C4324" s="13" t="s">
        <v>104</v>
      </c>
      <c r="D4324" s="13">
        <v>1756.71</v>
      </c>
    </row>
    <row r="4325" spans="2:4">
      <c r="B4325" s="13">
        <v>4322</v>
      </c>
      <c r="C4325" s="13" t="s">
        <v>104</v>
      </c>
      <c r="D4325" s="13">
        <v>1173.81</v>
      </c>
    </row>
    <row r="4326" spans="2:4">
      <c r="B4326" s="13">
        <v>4323</v>
      </c>
      <c r="C4326" s="13" t="s">
        <v>104</v>
      </c>
      <c r="D4326" s="13">
        <v>2062.98</v>
      </c>
    </row>
    <row r="4327" spans="2:4">
      <c r="B4327" s="13">
        <v>4324</v>
      </c>
      <c r="C4327" s="13" t="s">
        <v>104</v>
      </c>
      <c r="D4327" s="13">
        <v>2183.04</v>
      </c>
    </row>
    <row r="4328" spans="2:4">
      <c r="B4328" s="13">
        <v>4325</v>
      </c>
      <c r="C4328" s="13" t="s">
        <v>104</v>
      </c>
      <c r="D4328" s="13">
        <v>3027.15</v>
      </c>
    </row>
    <row r="4329" spans="2:4">
      <c r="B4329" s="13">
        <v>4326</v>
      </c>
      <c r="C4329" s="13" t="s">
        <v>104</v>
      </c>
      <c r="D4329" s="13">
        <v>2191.66</v>
      </c>
    </row>
    <row r="4330" spans="2:4">
      <c r="B4330" s="13">
        <v>4327</v>
      </c>
      <c r="C4330" s="13" t="s">
        <v>104</v>
      </c>
      <c r="D4330" s="13">
        <v>2032.47</v>
      </c>
    </row>
    <row r="4331" spans="2:4">
      <c r="B4331" s="13">
        <v>4328</v>
      </c>
      <c r="C4331" s="13" t="s">
        <v>104</v>
      </c>
      <c r="D4331" s="13">
        <v>1511.35</v>
      </c>
    </row>
    <row r="4332" spans="2:4">
      <c r="B4332" s="13">
        <v>4329</v>
      </c>
      <c r="C4332" s="13" t="s">
        <v>104</v>
      </c>
      <c r="D4332" s="13">
        <v>1862.46</v>
      </c>
    </row>
    <row r="4333" spans="2:4">
      <c r="B4333" s="13">
        <v>4330</v>
      </c>
      <c r="C4333" s="13" t="s">
        <v>104</v>
      </c>
      <c r="D4333" s="13">
        <v>2061.3200000000002</v>
      </c>
    </row>
    <row r="4334" spans="2:4">
      <c r="B4334" s="13">
        <v>4331</v>
      </c>
      <c r="C4334" s="13" t="s">
        <v>104</v>
      </c>
      <c r="D4334" s="13">
        <v>2112.04</v>
      </c>
    </row>
    <row r="4335" spans="2:4">
      <c r="B4335" s="13">
        <v>4332</v>
      </c>
      <c r="C4335" s="13" t="s">
        <v>104</v>
      </c>
      <c r="D4335" s="13">
        <v>2944.63</v>
      </c>
    </row>
    <row r="4336" spans="2:4">
      <c r="B4336" s="13">
        <v>4333</v>
      </c>
      <c r="C4336" s="13" t="s">
        <v>104</v>
      </c>
      <c r="D4336" s="13">
        <v>1607.54</v>
      </c>
    </row>
    <row r="4337" spans="2:4">
      <c r="B4337" s="13">
        <v>4334</v>
      </c>
      <c r="C4337" s="13" t="s">
        <v>104</v>
      </c>
      <c r="D4337" s="13">
        <v>1547.6</v>
      </c>
    </row>
    <row r="4338" spans="2:4">
      <c r="B4338" s="13">
        <v>4335</v>
      </c>
      <c r="C4338" s="13" t="s">
        <v>104</v>
      </c>
      <c r="D4338" s="13">
        <v>2868.78</v>
      </c>
    </row>
    <row r="4339" spans="2:4">
      <c r="B4339" s="13">
        <v>4336</v>
      </c>
      <c r="C4339" s="13" t="s">
        <v>104</v>
      </c>
      <c r="D4339" s="13">
        <v>2535.7399999999998</v>
      </c>
    </row>
    <row r="4340" spans="2:4">
      <c r="B4340" s="13">
        <v>4337</v>
      </c>
      <c r="C4340" s="13" t="s">
        <v>104</v>
      </c>
      <c r="D4340" s="13">
        <v>2348.63</v>
      </c>
    </row>
    <row r="4341" spans="2:4">
      <c r="B4341" s="13">
        <v>4338</v>
      </c>
      <c r="C4341" s="13" t="s">
        <v>104</v>
      </c>
      <c r="D4341" s="13">
        <v>2018.34</v>
      </c>
    </row>
    <row r="4342" spans="2:4">
      <c r="B4342" s="13">
        <v>4339</v>
      </c>
      <c r="C4342" s="13" t="s">
        <v>104</v>
      </c>
      <c r="D4342" s="13">
        <v>2147.98</v>
      </c>
    </row>
    <row r="4343" spans="2:4">
      <c r="B4343" s="13">
        <v>4340</v>
      </c>
      <c r="C4343" s="13" t="s">
        <v>104</v>
      </c>
      <c r="D4343" s="13">
        <v>766.88</v>
      </c>
    </row>
    <row r="4344" spans="2:4">
      <c r="B4344" s="13">
        <v>4341</v>
      </c>
      <c r="C4344" s="13" t="s">
        <v>104</v>
      </c>
      <c r="D4344" s="13">
        <v>1820.13</v>
      </c>
    </row>
    <row r="4345" spans="2:4">
      <c r="B4345" s="13">
        <v>4342</v>
      </c>
      <c r="C4345" s="13" t="s">
        <v>104</v>
      </c>
      <c r="D4345" s="13">
        <v>2535.1999999999998</v>
      </c>
    </row>
    <row r="4346" spans="2:4">
      <c r="B4346" s="13">
        <v>4343</v>
      </c>
      <c r="C4346" s="13" t="s">
        <v>104</v>
      </c>
      <c r="D4346" s="13">
        <v>1732.57</v>
      </c>
    </row>
    <row r="4347" spans="2:4">
      <c r="B4347" s="13">
        <v>4344</v>
      </c>
      <c r="C4347" s="13" t="s">
        <v>104</v>
      </c>
      <c r="D4347" s="13">
        <v>3061.05</v>
      </c>
    </row>
    <row r="4348" spans="2:4">
      <c r="B4348" s="13">
        <v>4345</v>
      </c>
      <c r="C4348" s="13" t="s">
        <v>104</v>
      </c>
      <c r="D4348" s="13">
        <v>1012.23</v>
      </c>
    </row>
    <row r="4349" spans="2:4">
      <c r="B4349" s="13">
        <v>4346</v>
      </c>
      <c r="C4349" s="13" t="s">
        <v>104</v>
      </c>
      <c r="D4349" s="13">
        <v>2398.9899999999998</v>
      </c>
    </row>
    <row r="4350" spans="2:4">
      <c r="B4350" s="13">
        <v>4347</v>
      </c>
      <c r="C4350" s="13" t="s">
        <v>104</v>
      </c>
      <c r="D4350" s="13">
        <v>2699.91</v>
      </c>
    </row>
    <row r="4351" spans="2:4">
      <c r="B4351" s="13">
        <v>4348</v>
      </c>
      <c r="C4351" s="13" t="s">
        <v>104</v>
      </c>
      <c r="D4351" s="13">
        <v>3285.72</v>
      </c>
    </row>
    <row r="4352" spans="2:4">
      <c r="B4352" s="13">
        <v>4349</v>
      </c>
      <c r="C4352" s="13" t="s">
        <v>104</v>
      </c>
      <c r="D4352" s="13">
        <v>1651.47</v>
      </c>
    </row>
    <row r="4353" spans="2:4">
      <c r="B4353" s="13">
        <v>4350</v>
      </c>
      <c r="C4353" s="13" t="s">
        <v>104</v>
      </c>
      <c r="D4353" s="13">
        <v>2184.44</v>
      </c>
    </row>
    <row r="4354" spans="2:4">
      <c r="B4354" s="13">
        <v>4351</v>
      </c>
      <c r="C4354" s="13" t="s">
        <v>104</v>
      </c>
      <c r="D4354" s="13">
        <v>1687.84</v>
      </c>
    </row>
    <row r="4355" spans="2:4">
      <c r="B4355" s="13">
        <v>4352</v>
      </c>
      <c r="C4355" s="13" t="s">
        <v>104</v>
      </c>
      <c r="D4355" s="13">
        <v>2361.2199999999998</v>
      </c>
    </row>
    <row r="4356" spans="2:4">
      <c r="B4356" s="13">
        <v>4353</v>
      </c>
      <c r="C4356" s="13" t="s">
        <v>104</v>
      </c>
      <c r="D4356" s="13">
        <v>2584.5</v>
      </c>
    </row>
    <row r="4357" spans="2:4">
      <c r="B4357" s="13">
        <v>4354</v>
      </c>
      <c r="C4357" s="13" t="s">
        <v>104</v>
      </c>
      <c r="D4357" s="13">
        <v>1957.38</v>
      </c>
    </row>
    <row r="4358" spans="2:4">
      <c r="B4358" s="13">
        <v>4355</v>
      </c>
      <c r="C4358" s="13" t="s">
        <v>104</v>
      </c>
      <c r="D4358" s="13">
        <v>1134.78</v>
      </c>
    </row>
    <row r="4359" spans="2:4">
      <c r="B4359" s="13">
        <v>4356</v>
      </c>
      <c r="C4359" s="13" t="s">
        <v>104</v>
      </c>
      <c r="D4359" s="13">
        <v>2125.09</v>
      </c>
    </row>
    <row r="4360" spans="2:4">
      <c r="B4360" s="13">
        <v>4357</v>
      </c>
      <c r="C4360" s="13" t="s">
        <v>104</v>
      </c>
      <c r="D4360" s="13">
        <v>2624.85</v>
      </c>
    </row>
    <row r="4361" spans="2:4">
      <c r="B4361" s="13">
        <v>4358</v>
      </c>
      <c r="C4361" s="13" t="s">
        <v>104</v>
      </c>
      <c r="D4361" s="13">
        <v>2928.68</v>
      </c>
    </row>
    <row r="4362" spans="2:4">
      <c r="B4362" s="13">
        <v>4359</v>
      </c>
      <c r="C4362" s="13" t="s">
        <v>104</v>
      </c>
      <c r="D4362" s="13">
        <v>2064.7800000000002</v>
      </c>
    </row>
    <row r="4363" spans="2:4">
      <c r="B4363" s="13">
        <v>4360</v>
      </c>
      <c r="C4363" s="13" t="s">
        <v>104</v>
      </c>
      <c r="D4363" s="13">
        <v>2148.7600000000002</v>
      </c>
    </row>
    <row r="4364" spans="2:4">
      <c r="B4364" s="13">
        <v>4361</v>
      </c>
      <c r="C4364" s="13" t="s">
        <v>104</v>
      </c>
      <c r="D4364" s="13">
        <v>2480.12</v>
      </c>
    </row>
    <row r="4365" spans="2:4">
      <c r="B4365" s="13">
        <v>4362</v>
      </c>
      <c r="C4365" s="13" t="s">
        <v>104</v>
      </c>
      <c r="D4365" s="13">
        <v>2132.35</v>
      </c>
    </row>
    <row r="4366" spans="2:4">
      <c r="B4366" s="13">
        <v>4363</v>
      </c>
      <c r="C4366" s="13" t="s">
        <v>104</v>
      </c>
      <c r="D4366" s="13">
        <v>2558.06</v>
      </c>
    </row>
    <row r="4367" spans="2:4">
      <c r="B4367" s="13">
        <v>4364</v>
      </c>
      <c r="C4367" s="13" t="s">
        <v>104</v>
      </c>
      <c r="D4367" s="13">
        <v>2437.16</v>
      </c>
    </row>
    <row r="4368" spans="2:4">
      <c r="B4368" s="13">
        <v>4365</v>
      </c>
      <c r="C4368" s="13" t="s">
        <v>104</v>
      </c>
      <c r="D4368" s="13">
        <v>1486.45</v>
      </c>
    </row>
    <row r="4369" spans="2:4">
      <c r="B4369" s="13">
        <v>4366</v>
      </c>
      <c r="C4369" s="13" t="s">
        <v>104</v>
      </c>
      <c r="D4369" s="13">
        <v>2323.9699999999998</v>
      </c>
    </row>
    <row r="4370" spans="2:4">
      <c r="B4370" s="13">
        <v>4367</v>
      </c>
      <c r="C4370" s="13" t="s">
        <v>104</v>
      </c>
      <c r="D4370" s="13">
        <v>1743.51</v>
      </c>
    </row>
    <row r="4371" spans="2:4">
      <c r="B4371" s="13">
        <v>4368</v>
      </c>
      <c r="C4371" s="13" t="s">
        <v>104</v>
      </c>
      <c r="D4371" s="13">
        <v>2201.12</v>
      </c>
    </row>
    <row r="4372" spans="2:4">
      <c r="B4372" s="13">
        <v>4369</v>
      </c>
      <c r="C4372" s="13" t="s">
        <v>104</v>
      </c>
      <c r="D4372" s="13">
        <v>579.51</v>
      </c>
    </row>
    <row r="4373" spans="2:4">
      <c r="B4373" s="13">
        <v>4370</v>
      </c>
      <c r="C4373" s="13" t="s">
        <v>104</v>
      </c>
      <c r="D4373" s="13">
        <v>1644.84</v>
      </c>
    </row>
    <row r="4374" spans="2:4">
      <c r="B4374" s="13">
        <v>4371</v>
      </c>
      <c r="C4374" s="13" t="s">
        <v>104</v>
      </c>
      <c r="D4374" s="13">
        <v>1965.4</v>
      </c>
    </row>
    <row r="4375" spans="2:4">
      <c r="B4375" s="13">
        <v>4372</v>
      </c>
      <c r="C4375" s="13" t="s">
        <v>104</v>
      </c>
      <c r="D4375" s="13">
        <v>2066.73</v>
      </c>
    </row>
    <row r="4376" spans="2:4">
      <c r="B4376" s="13">
        <v>4373</v>
      </c>
      <c r="C4376" s="13" t="s">
        <v>104</v>
      </c>
      <c r="D4376" s="13">
        <v>1728.96</v>
      </c>
    </row>
    <row r="4377" spans="2:4">
      <c r="B4377" s="13">
        <v>4374</v>
      </c>
      <c r="C4377" s="13" t="s">
        <v>104</v>
      </c>
      <c r="D4377" s="13">
        <v>5274.04</v>
      </c>
    </row>
    <row r="4378" spans="2:4">
      <c r="B4378" s="13">
        <v>4375</v>
      </c>
      <c r="C4378" s="13" t="s">
        <v>104</v>
      </c>
      <c r="D4378" s="13">
        <v>2366.58</v>
      </c>
    </row>
    <row r="4379" spans="2:4">
      <c r="B4379" s="13">
        <v>4376</v>
      </c>
      <c r="C4379" s="13" t="s">
        <v>104</v>
      </c>
      <c r="D4379" s="13">
        <v>2626.21</v>
      </c>
    </row>
    <row r="4380" spans="2:4">
      <c r="B4380" s="13">
        <v>4377</v>
      </c>
      <c r="C4380" s="13" t="s">
        <v>104</v>
      </c>
      <c r="D4380" s="13">
        <v>3124.58</v>
      </c>
    </row>
    <row r="4381" spans="2:4">
      <c r="B4381" s="13">
        <v>4378</v>
      </c>
      <c r="C4381" s="13" t="s">
        <v>104</v>
      </c>
      <c r="D4381" s="13">
        <v>2244.6999999999998</v>
      </c>
    </row>
    <row r="4382" spans="2:4">
      <c r="B4382" s="13">
        <v>4379</v>
      </c>
      <c r="C4382" s="13" t="s">
        <v>104</v>
      </c>
      <c r="D4382" s="13">
        <v>2550.92</v>
      </c>
    </row>
    <row r="4383" spans="2:4">
      <c r="B4383" s="13">
        <v>4380</v>
      </c>
      <c r="C4383" s="13" t="s">
        <v>104</v>
      </c>
      <c r="D4383" s="13">
        <v>1811.18</v>
      </c>
    </row>
    <row r="4384" spans="2:4">
      <c r="B4384" s="13">
        <v>4381</v>
      </c>
      <c r="C4384" s="13" t="s">
        <v>104</v>
      </c>
      <c r="D4384" s="13">
        <v>2820.22</v>
      </c>
    </row>
    <row r="4385" spans="2:4">
      <c r="B4385" s="13">
        <v>4382</v>
      </c>
      <c r="C4385" s="13" t="s">
        <v>104</v>
      </c>
      <c r="D4385" s="13">
        <v>3537.37</v>
      </c>
    </row>
    <row r="4386" spans="2:4">
      <c r="B4386" s="13">
        <v>4383</v>
      </c>
      <c r="C4386" s="13" t="s">
        <v>104</v>
      </c>
      <c r="D4386" s="13">
        <v>3007.17</v>
      </c>
    </row>
    <row r="4387" spans="2:4">
      <c r="B4387" s="13">
        <v>4384</v>
      </c>
      <c r="C4387" s="13" t="s">
        <v>104</v>
      </c>
      <c r="D4387" s="13">
        <v>1466.44</v>
      </c>
    </row>
    <row r="4388" spans="2:4">
      <c r="B4388" s="13">
        <v>4385</v>
      </c>
      <c r="C4388" s="13" t="s">
        <v>104</v>
      </c>
      <c r="D4388" s="13">
        <v>1814.86</v>
      </c>
    </row>
    <row r="4389" spans="2:4">
      <c r="B4389" s="13">
        <v>4386</v>
      </c>
      <c r="C4389" s="13" t="s">
        <v>104</v>
      </c>
      <c r="D4389" s="13">
        <v>2481.2199999999998</v>
      </c>
    </row>
    <row r="4390" spans="2:4">
      <c r="B4390" s="13">
        <v>4387</v>
      </c>
      <c r="C4390" s="13" t="s">
        <v>104</v>
      </c>
      <c r="D4390" s="13">
        <v>2219.3000000000002</v>
      </c>
    </row>
    <row r="4391" spans="2:4">
      <c r="B4391" s="13">
        <v>4388</v>
      </c>
      <c r="C4391" s="13" t="s">
        <v>104</v>
      </c>
      <c r="D4391" s="13">
        <v>2204.96</v>
      </c>
    </row>
    <row r="4392" spans="2:4">
      <c r="B4392" s="13">
        <v>4389</v>
      </c>
      <c r="C4392" s="13" t="s">
        <v>104</v>
      </c>
      <c r="D4392" s="13">
        <v>2948.25</v>
      </c>
    </row>
    <row r="4393" spans="2:4">
      <c r="B4393" s="13">
        <v>4390</v>
      </c>
      <c r="C4393" s="13" t="s">
        <v>104</v>
      </c>
      <c r="D4393" s="13">
        <v>1850.25</v>
      </c>
    </row>
    <row r="4394" spans="2:4">
      <c r="B4394" s="13">
        <v>4391</v>
      </c>
      <c r="C4394" s="13" t="s">
        <v>104</v>
      </c>
      <c r="D4394" s="13">
        <v>2082.41</v>
      </c>
    </row>
    <row r="4395" spans="2:4">
      <c r="B4395" s="13">
        <v>4392</v>
      </c>
      <c r="C4395" s="13" t="s">
        <v>104</v>
      </c>
      <c r="D4395" s="13">
        <v>2735.6</v>
      </c>
    </row>
    <row r="4396" spans="2:4">
      <c r="B4396" s="13">
        <v>4393</v>
      </c>
      <c r="C4396" s="13" t="s">
        <v>104</v>
      </c>
      <c r="D4396" s="13">
        <v>416.97</v>
      </c>
    </row>
    <row r="4397" spans="2:4">
      <c r="B4397" s="13">
        <v>4394</v>
      </c>
      <c r="C4397" s="13" t="s">
        <v>104</v>
      </c>
      <c r="D4397" s="13">
        <v>1524.04</v>
      </c>
    </row>
    <row r="4398" spans="2:4">
      <c r="B4398" s="13">
        <v>4395</v>
      </c>
      <c r="C4398" s="13" t="s">
        <v>104</v>
      </c>
      <c r="D4398" s="13">
        <v>2689.87</v>
      </c>
    </row>
    <row r="4399" spans="2:4">
      <c r="B4399" s="13">
        <v>4396</v>
      </c>
      <c r="C4399" s="13" t="s">
        <v>104</v>
      </c>
      <c r="D4399" s="13">
        <v>3469.3</v>
      </c>
    </row>
    <row r="4400" spans="2:4">
      <c r="B4400" s="13">
        <v>4397</v>
      </c>
      <c r="C4400" s="13" t="s">
        <v>104</v>
      </c>
      <c r="D4400" s="13">
        <v>3861.57</v>
      </c>
    </row>
    <row r="4401" spans="2:4">
      <c r="B4401" s="13">
        <v>4398</v>
      </c>
      <c r="C4401" s="13" t="s">
        <v>104</v>
      </c>
      <c r="D4401" s="13">
        <v>3404.75</v>
      </c>
    </row>
    <row r="4402" spans="2:4">
      <c r="B4402" s="13">
        <v>4399</v>
      </c>
      <c r="C4402" s="13" t="s">
        <v>104</v>
      </c>
      <c r="D4402" s="13">
        <v>1746.36</v>
      </c>
    </row>
    <row r="4403" spans="2:4">
      <c r="B4403" s="13">
        <v>4400</v>
      </c>
      <c r="C4403" s="13" t="s">
        <v>104</v>
      </c>
      <c r="D4403" s="13">
        <v>4852.8500000000004</v>
      </c>
    </row>
    <row r="4404" spans="2:4">
      <c r="B4404" s="13">
        <v>4401</v>
      </c>
      <c r="C4404" s="13" t="s">
        <v>104</v>
      </c>
      <c r="D4404" s="13">
        <v>1829.46</v>
      </c>
    </row>
    <row r="4405" spans="2:4">
      <c r="B4405" s="13">
        <v>4402</v>
      </c>
      <c r="C4405" s="13" t="s">
        <v>104</v>
      </c>
      <c r="D4405" s="13">
        <v>2063.29</v>
      </c>
    </row>
    <row r="4406" spans="2:4">
      <c r="B4406" s="13">
        <v>4403</v>
      </c>
      <c r="C4406" s="13" t="s">
        <v>104</v>
      </c>
      <c r="D4406" s="13">
        <v>607.92999999999995</v>
      </c>
    </row>
    <row r="4407" spans="2:4">
      <c r="B4407" s="13">
        <v>4404</v>
      </c>
      <c r="C4407" s="13" t="s">
        <v>104</v>
      </c>
      <c r="D4407" s="13">
        <v>2531.14</v>
      </c>
    </row>
    <row r="4408" spans="2:4">
      <c r="B4408" s="13">
        <v>4405</v>
      </c>
      <c r="C4408" s="13" t="s">
        <v>104</v>
      </c>
      <c r="D4408" s="13">
        <v>2510.1799999999998</v>
      </c>
    </row>
    <row r="4409" spans="2:4">
      <c r="B4409" s="13">
        <v>4406</v>
      </c>
      <c r="C4409" s="13" t="s">
        <v>104</v>
      </c>
      <c r="D4409" s="13">
        <v>3859.37</v>
      </c>
    </row>
    <row r="4410" spans="2:4">
      <c r="B4410" s="13">
        <v>4407</v>
      </c>
      <c r="C4410" s="13" t="s">
        <v>104</v>
      </c>
      <c r="D4410" s="13">
        <v>2511.41</v>
      </c>
    </row>
    <row r="4411" spans="2:4">
      <c r="B4411" s="13">
        <v>4408</v>
      </c>
      <c r="C4411" s="13" t="s">
        <v>104</v>
      </c>
      <c r="D4411" s="13">
        <v>1685.16</v>
      </c>
    </row>
    <row r="4412" spans="2:4">
      <c r="B4412" s="13">
        <v>4409</v>
      </c>
      <c r="C4412" s="13" t="s">
        <v>104</v>
      </c>
      <c r="D4412" s="13">
        <v>2152.5</v>
      </c>
    </row>
    <row r="4413" spans="2:4">
      <c r="B4413" s="13">
        <v>4410</v>
      </c>
      <c r="C4413" s="13" t="s">
        <v>104</v>
      </c>
      <c r="D4413" s="13">
        <v>3020.23</v>
      </c>
    </row>
    <row r="4414" spans="2:4">
      <c r="B4414" s="13">
        <v>4411</v>
      </c>
      <c r="C4414" s="13" t="s">
        <v>104</v>
      </c>
      <c r="D4414" s="13">
        <v>2172.81</v>
      </c>
    </row>
    <row r="4415" spans="2:4">
      <c r="B4415" s="13">
        <v>4412</v>
      </c>
      <c r="C4415" s="13" t="s">
        <v>104</v>
      </c>
      <c r="D4415" s="13">
        <v>2505.08</v>
      </c>
    </row>
    <row r="4416" spans="2:4">
      <c r="B4416" s="13">
        <v>4413</v>
      </c>
      <c r="C4416" s="13" t="s">
        <v>104</v>
      </c>
      <c r="D4416" s="13">
        <v>1884.77</v>
      </c>
    </row>
    <row r="4417" spans="2:4">
      <c r="B4417" s="13">
        <v>4414</v>
      </c>
      <c r="C4417" s="13" t="s">
        <v>104</v>
      </c>
      <c r="D4417" s="13">
        <v>2559.8000000000002</v>
      </c>
    </row>
    <row r="4418" spans="2:4">
      <c r="B4418" s="13">
        <v>4415</v>
      </c>
      <c r="C4418" s="13" t="s">
        <v>104</v>
      </c>
      <c r="D4418" s="13">
        <v>2028.52</v>
      </c>
    </row>
    <row r="4419" spans="2:4">
      <c r="B4419" s="13">
        <v>4416</v>
      </c>
      <c r="C4419" s="13" t="s">
        <v>104</v>
      </c>
      <c r="D4419" s="13">
        <v>4073.86</v>
      </c>
    </row>
    <row r="4420" spans="2:4">
      <c r="B4420" s="13">
        <v>4417</v>
      </c>
      <c r="C4420" s="13" t="s">
        <v>104</v>
      </c>
      <c r="D4420" s="13">
        <v>2125.9299999999998</v>
      </c>
    </row>
    <row r="4421" spans="2:4">
      <c r="B4421" s="13">
        <v>4418</v>
      </c>
      <c r="C4421" s="13" t="s">
        <v>104</v>
      </c>
      <c r="D4421" s="13">
        <v>2697.17</v>
      </c>
    </row>
    <row r="4422" spans="2:4">
      <c r="B4422" s="13">
        <v>4419</v>
      </c>
      <c r="C4422" s="13" t="s">
        <v>104</v>
      </c>
      <c r="D4422" s="13">
        <v>1608.69</v>
      </c>
    </row>
    <row r="4423" spans="2:4">
      <c r="B4423" s="13">
        <v>4420</v>
      </c>
      <c r="C4423" s="13" t="s">
        <v>104</v>
      </c>
      <c r="D4423" s="13">
        <v>2383.35</v>
      </c>
    </row>
    <row r="4424" spans="2:4">
      <c r="B4424" s="13">
        <v>4421</v>
      </c>
      <c r="C4424" s="13" t="s">
        <v>104</v>
      </c>
      <c r="D4424" s="13">
        <v>2057.85</v>
      </c>
    </row>
    <row r="4425" spans="2:4">
      <c r="B4425" s="13">
        <v>4422</v>
      </c>
      <c r="C4425" s="13" t="s">
        <v>104</v>
      </c>
      <c r="D4425" s="13">
        <v>1562.43</v>
      </c>
    </row>
    <row r="4426" spans="2:4">
      <c r="B4426" s="13">
        <v>4423</v>
      </c>
      <c r="C4426" s="13" t="s">
        <v>104</v>
      </c>
      <c r="D4426" s="13">
        <v>1486.75</v>
      </c>
    </row>
    <row r="4427" spans="2:4">
      <c r="B4427" s="13">
        <v>4424</v>
      </c>
      <c r="C4427" s="13" t="s">
        <v>104</v>
      </c>
      <c r="D4427" s="13">
        <v>3666.04</v>
      </c>
    </row>
    <row r="4428" spans="2:4">
      <c r="B4428" s="13">
        <v>4425</v>
      </c>
      <c r="C4428" s="13" t="s">
        <v>104</v>
      </c>
      <c r="D4428" s="13">
        <v>1811.35</v>
      </c>
    </row>
    <row r="4429" spans="2:4">
      <c r="B4429" s="13">
        <v>4426</v>
      </c>
      <c r="C4429" s="13" t="s">
        <v>104</v>
      </c>
      <c r="D4429" s="13">
        <v>1890.49</v>
      </c>
    </row>
    <row r="4430" spans="2:4">
      <c r="B4430" s="13">
        <v>4427</v>
      </c>
      <c r="C4430" s="13" t="s">
        <v>104</v>
      </c>
      <c r="D4430" s="13">
        <v>2481.33</v>
      </c>
    </row>
    <row r="4431" spans="2:4">
      <c r="B4431" s="13">
        <v>4428</v>
      </c>
      <c r="C4431" s="13" t="s">
        <v>104</v>
      </c>
      <c r="D4431" s="13">
        <v>1265.43</v>
      </c>
    </row>
    <row r="4432" spans="2:4">
      <c r="B4432" s="13">
        <v>4429</v>
      </c>
      <c r="C4432" s="13" t="s">
        <v>104</v>
      </c>
      <c r="D4432" s="13">
        <v>2114.0700000000002</v>
      </c>
    </row>
    <row r="4433" spans="2:4">
      <c r="B4433" s="13">
        <v>4430</v>
      </c>
      <c r="C4433" s="13" t="s">
        <v>104</v>
      </c>
      <c r="D4433" s="13">
        <v>1796.22</v>
      </c>
    </row>
    <row r="4434" spans="2:4">
      <c r="B4434" s="13">
        <v>4431</v>
      </c>
      <c r="C4434" s="13" t="s">
        <v>104</v>
      </c>
      <c r="D4434" s="13">
        <v>2155.6</v>
      </c>
    </row>
    <row r="4435" spans="2:4">
      <c r="B4435" s="13">
        <v>4432</v>
      </c>
      <c r="C4435" s="13" t="s">
        <v>104</v>
      </c>
      <c r="D4435" s="13">
        <v>2279.02</v>
      </c>
    </row>
    <row r="4436" spans="2:4">
      <c r="B4436" s="13">
        <v>4433</v>
      </c>
      <c r="C4436" s="13" t="s">
        <v>104</v>
      </c>
      <c r="D4436" s="13">
        <v>717.52</v>
      </c>
    </row>
    <row r="4437" spans="2:4">
      <c r="B4437" s="13">
        <v>4434</v>
      </c>
      <c r="C4437" s="13" t="s">
        <v>104</v>
      </c>
      <c r="D4437" s="13">
        <v>2411.34</v>
      </c>
    </row>
    <row r="4438" spans="2:4">
      <c r="B4438" s="13">
        <v>4435</v>
      </c>
      <c r="C4438" s="13" t="s">
        <v>104</v>
      </c>
      <c r="D4438" s="13">
        <v>3072.91</v>
      </c>
    </row>
    <row r="4439" spans="2:4">
      <c r="B4439" s="13">
        <v>4436</v>
      </c>
      <c r="C4439" s="13" t="s">
        <v>104</v>
      </c>
      <c r="D4439" s="13">
        <v>2530.14</v>
      </c>
    </row>
    <row r="4440" spans="2:4">
      <c r="B4440" s="13">
        <v>4437</v>
      </c>
      <c r="C4440" s="13" t="s">
        <v>104</v>
      </c>
      <c r="D4440" s="13">
        <v>1906.36</v>
      </c>
    </row>
    <row r="4441" spans="2:4">
      <c r="B4441" s="13">
        <v>4438</v>
      </c>
      <c r="C4441" s="13" t="s">
        <v>104</v>
      </c>
      <c r="D4441" s="13">
        <v>3396.1</v>
      </c>
    </row>
    <row r="4442" spans="2:4">
      <c r="B4442" s="13">
        <v>4439</v>
      </c>
      <c r="C4442" s="13" t="s">
        <v>104</v>
      </c>
      <c r="D4442" s="13">
        <v>2131.17</v>
      </c>
    </row>
    <row r="4443" spans="2:4">
      <c r="B4443" s="13">
        <v>4440</v>
      </c>
      <c r="C4443" s="13" t="s">
        <v>104</v>
      </c>
      <c r="D4443" s="13">
        <v>1370.55</v>
      </c>
    </row>
    <row r="4444" spans="2:4">
      <c r="B4444" s="13">
        <v>4441</v>
      </c>
      <c r="C4444" s="13" t="s">
        <v>104</v>
      </c>
      <c r="D4444" s="13">
        <v>1919.91</v>
      </c>
    </row>
    <row r="4445" spans="2:4">
      <c r="B4445" s="13">
        <v>4442</v>
      </c>
      <c r="C4445" s="13" t="s">
        <v>104</v>
      </c>
      <c r="D4445" s="13">
        <v>2628.54</v>
      </c>
    </row>
    <row r="4446" spans="2:4">
      <c r="B4446" s="13">
        <v>4443</v>
      </c>
      <c r="C4446" s="13" t="s">
        <v>104</v>
      </c>
      <c r="D4446" s="13">
        <v>1858.62</v>
      </c>
    </row>
    <row r="4447" spans="2:4">
      <c r="B4447" s="13">
        <v>4444</v>
      </c>
      <c r="C4447" s="13" t="s">
        <v>104</v>
      </c>
      <c r="D4447" s="13">
        <v>3760.5</v>
      </c>
    </row>
    <row r="4448" spans="2:4">
      <c r="B4448" s="13">
        <v>4445</v>
      </c>
      <c r="C4448" s="13" t="s">
        <v>104</v>
      </c>
      <c r="D4448" s="13">
        <v>2223.61</v>
      </c>
    </row>
    <row r="4449" spans="2:4">
      <c r="B4449" s="13">
        <v>4446</v>
      </c>
      <c r="C4449" s="13" t="s">
        <v>104</v>
      </c>
      <c r="D4449" s="13">
        <v>2110.87</v>
      </c>
    </row>
    <row r="4450" spans="2:4">
      <c r="B4450" s="13">
        <v>4447</v>
      </c>
      <c r="C4450" s="13" t="s">
        <v>104</v>
      </c>
      <c r="D4450" s="13">
        <v>2478.62</v>
      </c>
    </row>
    <row r="4451" spans="2:4">
      <c r="B4451" s="13">
        <v>4448</v>
      </c>
      <c r="C4451" s="13" t="s">
        <v>104</v>
      </c>
      <c r="D4451" s="13">
        <v>1369.6</v>
      </c>
    </row>
    <row r="4452" spans="2:4">
      <c r="B4452" s="13">
        <v>4449</v>
      </c>
      <c r="C4452" s="13" t="s">
        <v>104</v>
      </c>
      <c r="D4452" s="13">
        <v>1806.33</v>
      </c>
    </row>
    <row r="4453" spans="2:4">
      <c r="B4453" s="13">
        <v>4450</v>
      </c>
      <c r="C4453" s="13" t="s">
        <v>104</v>
      </c>
      <c r="D4453" s="13">
        <v>1713.69</v>
      </c>
    </row>
    <row r="4454" spans="2:4">
      <c r="B4454" s="13">
        <v>4451</v>
      </c>
      <c r="C4454" s="13" t="s">
        <v>104</v>
      </c>
      <c r="D4454" s="13">
        <v>4645.8500000000004</v>
      </c>
    </row>
    <row r="4455" spans="2:4">
      <c r="B4455" s="13">
        <v>4452</v>
      </c>
      <c r="C4455" s="13" t="s">
        <v>104</v>
      </c>
      <c r="D4455" s="13">
        <v>1885.43</v>
      </c>
    </row>
    <row r="4456" spans="2:4">
      <c r="B4456" s="13">
        <v>4453</v>
      </c>
      <c r="C4456" s="13" t="s">
        <v>104</v>
      </c>
      <c r="D4456" s="13">
        <v>3107.92</v>
      </c>
    </row>
    <row r="4457" spans="2:4">
      <c r="B4457" s="13">
        <v>4454</v>
      </c>
      <c r="C4457" s="13" t="s">
        <v>104</v>
      </c>
      <c r="D4457" s="13">
        <v>2530.2399999999998</v>
      </c>
    </row>
    <row r="4458" spans="2:4">
      <c r="B4458" s="13">
        <v>4455</v>
      </c>
      <c r="C4458" s="13" t="s">
        <v>104</v>
      </c>
      <c r="D4458" s="13">
        <v>1885.43</v>
      </c>
    </row>
    <row r="4459" spans="2:4">
      <c r="B4459" s="13">
        <v>4456</v>
      </c>
      <c r="C4459" s="13" t="s">
        <v>104</v>
      </c>
      <c r="D4459" s="13">
        <v>2537.9499999999998</v>
      </c>
    </row>
    <row r="4460" spans="2:4">
      <c r="B4460" s="13">
        <v>4457</v>
      </c>
      <c r="C4460" s="13" t="s">
        <v>104</v>
      </c>
      <c r="D4460" s="13">
        <v>2119.6999999999998</v>
      </c>
    </row>
    <row r="4461" spans="2:4">
      <c r="B4461" s="13">
        <v>4458</v>
      </c>
      <c r="C4461" s="13" t="s">
        <v>104</v>
      </c>
      <c r="D4461" s="13">
        <v>2257.73</v>
      </c>
    </row>
    <row r="4462" spans="2:4">
      <c r="B4462" s="13">
        <v>4459</v>
      </c>
      <c r="C4462" s="13" t="s">
        <v>104</v>
      </c>
      <c r="D4462" s="13">
        <v>1895.57</v>
      </c>
    </row>
    <row r="4463" spans="2:4">
      <c r="B4463" s="13">
        <v>4460</v>
      </c>
      <c r="C4463" s="13" t="s">
        <v>104</v>
      </c>
      <c r="D4463" s="13">
        <v>1707.12</v>
      </c>
    </row>
    <row r="4464" spans="2:4">
      <c r="B4464" s="13">
        <v>4461</v>
      </c>
      <c r="C4464" s="13" t="s">
        <v>104</v>
      </c>
      <c r="D4464" s="13">
        <v>2666.98</v>
      </c>
    </row>
    <row r="4465" spans="2:4">
      <c r="B4465" s="13">
        <v>4462</v>
      </c>
      <c r="C4465" s="13" t="s">
        <v>104</v>
      </c>
      <c r="D4465" s="13">
        <v>3640.11</v>
      </c>
    </row>
    <row r="4466" spans="2:4">
      <c r="B4466" s="13">
        <v>4463</v>
      </c>
      <c r="C4466" s="13" t="s">
        <v>104</v>
      </c>
      <c r="D4466" s="13">
        <v>3651.37</v>
      </c>
    </row>
    <row r="4467" spans="2:4">
      <c r="B4467" s="13">
        <v>4464</v>
      </c>
      <c r="C4467" s="13" t="s">
        <v>104</v>
      </c>
      <c r="D4467" s="13">
        <v>2066.0100000000002</v>
      </c>
    </row>
    <row r="4468" spans="2:4">
      <c r="B4468" s="13">
        <v>4465</v>
      </c>
      <c r="C4468" s="13" t="s">
        <v>104</v>
      </c>
      <c r="D4468" s="13">
        <v>2689.92</v>
      </c>
    </row>
    <row r="4469" spans="2:4">
      <c r="B4469" s="13">
        <v>4466</v>
      </c>
      <c r="C4469" s="13" t="s">
        <v>104</v>
      </c>
      <c r="D4469" s="13">
        <v>2388.35</v>
      </c>
    </row>
    <row r="4470" spans="2:4">
      <c r="B4470" s="13">
        <v>4467</v>
      </c>
      <c r="C4470" s="13" t="s">
        <v>104</v>
      </c>
      <c r="D4470" s="13">
        <v>1548.98</v>
      </c>
    </row>
    <row r="4471" spans="2:4">
      <c r="B4471" s="13">
        <v>4468</v>
      </c>
      <c r="C4471" s="13" t="s">
        <v>104</v>
      </c>
      <c r="D4471" s="13">
        <v>5013.07</v>
      </c>
    </row>
    <row r="4472" spans="2:4">
      <c r="B4472" s="13">
        <v>4469</v>
      </c>
      <c r="C4472" s="13" t="s">
        <v>104</v>
      </c>
      <c r="D4472" s="13">
        <v>2675.03</v>
      </c>
    </row>
    <row r="4473" spans="2:4">
      <c r="B4473" s="13">
        <v>4470</v>
      </c>
      <c r="C4473" s="13" t="s">
        <v>104</v>
      </c>
      <c r="D4473" s="13">
        <v>3833.94</v>
      </c>
    </row>
    <row r="4474" spans="2:4">
      <c r="B4474" s="13">
        <v>4471</v>
      </c>
      <c r="C4474" s="13" t="s">
        <v>104</v>
      </c>
      <c r="D4474" s="13">
        <v>3041.77</v>
      </c>
    </row>
    <row r="4475" spans="2:4">
      <c r="B4475" s="13">
        <v>4472</v>
      </c>
      <c r="C4475" s="13" t="s">
        <v>104</v>
      </c>
      <c r="D4475" s="13">
        <v>2527.9299999999998</v>
      </c>
    </row>
    <row r="4476" spans="2:4">
      <c r="B4476" s="13">
        <v>4473</v>
      </c>
      <c r="C4476" s="13" t="s">
        <v>104</v>
      </c>
      <c r="D4476" s="13">
        <v>5437.4</v>
      </c>
    </row>
    <row r="4477" spans="2:4">
      <c r="B4477" s="13">
        <v>4474</v>
      </c>
      <c r="C4477" s="13" t="s">
        <v>104</v>
      </c>
      <c r="D4477" s="13">
        <v>3538.19</v>
      </c>
    </row>
    <row r="4478" spans="2:4">
      <c r="B4478" s="13">
        <v>4475</v>
      </c>
      <c r="C4478" s="13" t="s">
        <v>104</v>
      </c>
      <c r="D4478" s="13">
        <v>2046.77</v>
      </c>
    </row>
    <row r="4479" spans="2:4">
      <c r="B4479" s="13">
        <v>4476</v>
      </c>
      <c r="C4479" s="13" t="s">
        <v>104</v>
      </c>
      <c r="D4479" s="13">
        <v>1524.83</v>
      </c>
    </row>
    <row r="4480" spans="2:4">
      <c r="B4480" s="13">
        <v>4477</v>
      </c>
      <c r="C4480" s="13" t="s">
        <v>104</v>
      </c>
      <c r="D4480" s="13">
        <v>1147.4100000000001</v>
      </c>
    </row>
    <row r="4481" spans="2:4">
      <c r="B4481" s="13">
        <v>4478</v>
      </c>
      <c r="C4481" s="13" t="s">
        <v>104</v>
      </c>
      <c r="D4481" s="13">
        <v>1687.12</v>
      </c>
    </row>
    <row r="4482" spans="2:4">
      <c r="B4482" s="13">
        <v>4479</v>
      </c>
      <c r="C4482" s="13" t="s">
        <v>104</v>
      </c>
      <c r="D4482" s="13">
        <v>2065.46</v>
      </c>
    </row>
    <row r="4483" spans="2:4">
      <c r="B4483" s="13">
        <v>4480</v>
      </c>
      <c r="C4483" s="13" t="s">
        <v>104</v>
      </c>
      <c r="D4483" s="13">
        <v>2149.12</v>
      </c>
    </row>
    <row r="4484" spans="2:4">
      <c r="B4484" s="13">
        <v>4481</v>
      </c>
      <c r="C4484" s="13" t="s">
        <v>104</v>
      </c>
      <c r="D4484" s="13">
        <v>987.96</v>
      </c>
    </row>
    <row r="4485" spans="2:4">
      <c r="B4485" s="13">
        <v>4482</v>
      </c>
      <c r="C4485" s="13" t="s">
        <v>104</v>
      </c>
      <c r="D4485" s="13">
        <v>1930.75</v>
      </c>
    </row>
    <row r="4486" spans="2:4">
      <c r="B4486" s="13">
        <v>4483</v>
      </c>
      <c r="C4486" s="13" t="s">
        <v>104</v>
      </c>
      <c r="D4486" s="13">
        <v>2483.37</v>
      </c>
    </row>
    <row r="4487" spans="2:4">
      <c r="B4487" s="13">
        <v>4484</v>
      </c>
      <c r="C4487" s="13" t="s">
        <v>104</v>
      </c>
      <c r="D4487" s="13">
        <v>3837.55</v>
      </c>
    </row>
    <row r="4488" spans="2:4">
      <c r="B4488" s="13">
        <v>4485</v>
      </c>
      <c r="C4488" s="13" t="s">
        <v>104</v>
      </c>
      <c r="D4488" s="13">
        <v>1765.55</v>
      </c>
    </row>
    <row r="4489" spans="2:4">
      <c r="B4489" s="13">
        <v>4486</v>
      </c>
      <c r="C4489" s="13" t="s">
        <v>104</v>
      </c>
      <c r="D4489" s="13">
        <v>1790.34</v>
      </c>
    </row>
    <row r="4490" spans="2:4">
      <c r="B4490" s="13">
        <v>4487</v>
      </c>
      <c r="C4490" s="13" t="s">
        <v>104</v>
      </c>
      <c r="D4490" s="13">
        <v>683.63</v>
      </c>
    </row>
    <row r="4491" spans="2:4">
      <c r="B4491" s="13">
        <v>4488</v>
      </c>
      <c r="C4491" s="13" t="s">
        <v>104</v>
      </c>
      <c r="D4491" s="13">
        <v>2012.3</v>
      </c>
    </row>
    <row r="4492" spans="2:4">
      <c r="B4492" s="13">
        <v>4489</v>
      </c>
      <c r="C4492" s="13" t="s">
        <v>104</v>
      </c>
      <c r="D4492" s="13">
        <v>3971.97</v>
      </c>
    </row>
    <row r="4493" spans="2:4">
      <c r="B4493" s="13">
        <v>4490</v>
      </c>
      <c r="C4493" s="13" t="s">
        <v>104</v>
      </c>
      <c r="D4493" s="13">
        <v>2322.08</v>
      </c>
    </row>
    <row r="4494" spans="2:4">
      <c r="B4494" s="13">
        <v>4491</v>
      </c>
      <c r="C4494" s="13" t="s">
        <v>104</v>
      </c>
      <c r="D4494" s="13">
        <v>2277.17</v>
      </c>
    </row>
    <row r="4495" spans="2:4">
      <c r="B4495" s="13">
        <v>4492</v>
      </c>
      <c r="C4495" s="13" t="s">
        <v>104</v>
      </c>
      <c r="D4495" s="13">
        <v>1469.23</v>
      </c>
    </row>
    <row r="4496" spans="2:4">
      <c r="B4496" s="13">
        <v>4493</v>
      </c>
      <c r="C4496" s="13" t="s">
        <v>104</v>
      </c>
      <c r="D4496" s="13">
        <v>1791.48</v>
      </c>
    </row>
    <row r="4497" spans="2:4">
      <c r="B4497" s="13">
        <v>4494</v>
      </c>
      <c r="C4497" s="13" t="s">
        <v>104</v>
      </c>
      <c r="D4497" s="13">
        <v>2396.0100000000002</v>
      </c>
    </row>
    <row r="4498" spans="2:4">
      <c r="B4498" s="13">
        <v>4495</v>
      </c>
      <c r="C4498" s="13" t="s">
        <v>104</v>
      </c>
      <c r="D4498" s="13">
        <v>737.92</v>
      </c>
    </row>
    <row r="4499" spans="2:4">
      <c r="B4499" s="13">
        <v>4496</v>
      </c>
      <c r="C4499" s="13" t="s">
        <v>104</v>
      </c>
      <c r="D4499" s="13">
        <v>2667.97</v>
      </c>
    </row>
    <row r="4500" spans="2:4">
      <c r="B4500" s="13">
        <v>4497</v>
      </c>
      <c r="C4500" s="13" t="s">
        <v>104</v>
      </c>
      <c r="D4500" s="13">
        <v>1754.56</v>
      </c>
    </row>
    <row r="4501" spans="2:4">
      <c r="B4501" s="13">
        <v>4498</v>
      </c>
      <c r="C4501" s="13" t="s">
        <v>104</v>
      </c>
      <c r="D4501" s="13">
        <v>2776.11</v>
      </c>
    </row>
    <row r="4502" spans="2:4">
      <c r="B4502" s="13">
        <v>4499</v>
      </c>
      <c r="C4502" s="13" t="s">
        <v>104</v>
      </c>
      <c r="D4502" s="13">
        <v>1622.46</v>
      </c>
    </row>
    <row r="4503" spans="2:4">
      <c r="B4503" s="13">
        <v>4500</v>
      </c>
      <c r="C4503" s="13" t="s">
        <v>104</v>
      </c>
      <c r="D4503" s="13">
        <v>1502.68</v>
      </c>
    </row>
    <row r="4504" spans="2:4">
      <c r="B4504" s="13">
        <v>4501</v>
      </c>
      <c r="C4504" s="13" t="s">
        <v>104</v>
      </c>
      <c r="D4504" s="13">
        <v>3170.12</v>
      </c>
    </row>
    <row r="4505" spans="2:4">
      <c r="B4505" s="13">
        <v>4502</v>
      </c>
      <c r="C4505" s="13" t="s">
        <v>104</v>
      </c>
      <c r="D4505" s="13">
        <v>1382.34</v>
      </c>
    </row>
    <row r="4506" spans="2:4">
      <c r="B4506" s="13">
        <v>4503</v>
      </c>
      <c r="C4506" s="13" t="s">
        <v>104</v>
      </c>
      <c r="D4506" s="13">
        <v>810</v>
      </c>
    </row>
    <row r="4507" spans="2:4">
      <c r="B4507" s="13">
        <v>4504</v>
      </c>
      <c r="C4507" s="13" t="s">
        <v>104</v>
      </c>
      <c r="D4507" s="13">
        <v>1221.49</v>
      </c>
    </row>
    <row r="4508" spans="2:4">
      <c r="B4508" s="13">
        <v>4505</v>
      </c>
      <c r="C4508" s="13" t="s">
        <v>104</v>
      </c>
      <c r="D4508" s="13">
        <v>1536.55</v>
      </c>
    </row>
    <row r="4509" spans="2:4">
      <c r="B4509" s="13">
        <v>4506</v>
      </c>
      <c r="C4509" s="13" t="s">
        <v>104</v>
      </c>
      <c r="D4509" s="13">
        <v>1535.25</v>
      </c>
    </row>
    <row r="4510" spans="2:4">
      <c r="B4510" s="13">
        <v>4507</v>
      </c>
      <c r="C4510" s="13" t="s">
        <v>104</v>
      </c>
      <c r="D4510" s="13">
        <v>2688.13</v>
      </c>
    </row>
    <row r="4511" spans="2:4">
      <c r="B4511" s="13">
        <v>4508</v>
      </c>
      <c r="C4511" s="13" t="s">
        <v>104</v>
      </c>
      <c r="D4511" s="13">
        <v>1473.35</v>
      </c>
    </row>
    <row r="4512" spans="2:4">
      <c r="B4512" s="13">
        <v>4509</v>
      </c>
      <c r="C4512" s="13" t="s">
        <v>104</v>
      </c>
      <c r="D4512" s="13">
        <v>2373.3200000000002</v>
      </c>
    </row>
    <row r="4513" spans="2:4">
      <c r="B4513" s="13">
        <v>4510</v>
      </c>
      <c r="C4513" s="13" t="s">
        <v>104</v>
      </c>
      <c r="D4513" s="13">
        <v>3132.65</v>
      </c>
    </row>
    <row r="4514" spans="2:4">
      <c r="B4514" s="13">
        <v>4511</v>
      </c>
      <c r="C4514" s="13" t="s">
        <v>104</v>
      </c>
      <c r="D4514" s="13">
        <v>3207.31</v>
      </c>
    </row>
    <row r="4515" spans="2:4">
      <c r="B4515" s="13">
        <v>4512</v>
      </c>
      <c r="C4515" s="13" t="s">
        <v>104</v>
      </c>
      <c r="D4515" s="13">
        <v>2167.39</v>
      </c>
    </row>
    <row r="4516" spans="2:4">
      <c r="B4516" s="13">
        <v>4513</v>
      </c>
      <c r="C4516" s="13" t="s">
        <v>104</v>
      </c>
      <c r="D4516" s="13">
        <v>1882.98</v>
      </c>
    </row>
    <row r="4517" spans="2:4">
      <c r="B4517" s="13">
        <v>4514</v>
      </c>
      <c r="C4517" s="13" t="s">
        <v>104</v>
      </c>
      <c r="D4517" s="13">
        <v>2844.55</v>
      </c>
    </row>
    <row r="4518" spans="2:4">
      <c r="B4518" s="13">
        <v>4515</v>
      </c>
      <c r="C4518" s="13" t="s">
        <v>104</v>
      </c>
      <c r="D4518" s="13">
        <v>2069.67</v>
      </c>
    </row>
    <row r="4519" spans="2:4">
      <c r="B4519" s="13">
        <v>4516</v>
      </c>
      <c r="C4519" s="13" t="s">
        <v>104</v>
      </c>
      <c r="D4519" s="13">
        <v>4707.3</v>
      </c>
    </row>
    <row r="4520" spans="2:4">
      <c r="B4520" s="13">
        <v>4517</v>
      </c>
      <c r="C4520" s="13" t="s">
        <v>104</v>
      </c>
      <c r="D4520" s="13">
        <v>3528.71</v>
      </c>
    </row>
    <row r="4521" spans="2:4">
      <c r="B4521" s="13">
        <v>4518</v>
      </c>
      <c r="C4521" s="13" t="s">
        <v>104</v>
      </c>
      <c r="D4521" s="13">
        <v>567.1</v>
      </c>
    </row>
    <row r="4522" spans="2:4">
      <c r="B4522" s="13">
        <v>4519</v>
      </c>
      <c r="C4522" s="13" t="s">
        <v>104</v>
      </c>
      <c r="D4522" s="13">
        <v>1804.24</v>
      </c>
    </row>
    <row r="4523" spans="2:4">
      <c r="B4523" s="13">
        <v>4520</v>
      </c>
      <c r="C4523" s="13" t="s">
        <v>104</v>
      </c>
      <c r="D4523" s="13">
        <v>3462.83</v>
      </c>
    </row>
    <row r="4524" spans="2:4">
      <c r="B4524" s="13">
        <v>4521</v>
      </c>
      <c r="C4524" s="13" t="s">
        <v>104</v>
      </c>
      <c r="D4524" s="13">
        <v>656.83</v>
      </c>
    </row>
    <row r="4525" spans="2:4">
      <c r="B4525" s="13">
        <v>4522</v>
      </c>
      <c r="C4525" s="13" t="s">
        <v>104</v>
      </c>
      <c r="D4525" s="13">
        <v>2668.94</v>
      </c>
    </row>
    <row r="4526" spans="2:4">
      <c r="B4526" s="13">
        <v>4523</v>
      </c>
      <c r="C4526" s="13" t="s">
        <v>104</v>
      </c>
      <c r="D4526" s="13">
        <v>2004.34</v>
      </c>
    </row>
    <row r="4527" spans="2:4">
      <c r="B4527" s="13">
        <v>4524</v>
      </c>
      <c r="C4527" s="13" t="s">
        <v>104</v>
      </c>
      <c r="D4527" s="13">
        <v>2832.14</v>
      </c>
    </row>
    <row r="4528" spans="2:4">
      <c r="B4528" s="13">
        <v>4525</v>
      </c>
      <c r="C4528" s="13" t="s">
        <v>104</v>
      </c>
      <c r="D4528" s="13">
        <v>778.94</v>
      </c>
    </row>
    <row r="4529" spans="2:4">
      <c r="B4529" s="13">
        <v>4526</v>
      </c>
      <c r="C4529" s="13" t="s">
        <v>104</v>
      </c>
      <c r="D4529" s="13">
        <v>2330.0500000000002</v>
      </c>
    </row>
    <row r="4530" spans="2:4">
      <c r="B4530" s="13">
        <v>4527</v>
      </c>
      <c r="C4530" s="13" t="s">
        <v>104</v>
      </c>
      <c r="D4530" s="13">
        <v>2154.94</v>
      </c>
    </row>
    <row r="4531" spans="2:4">
      <c r="B4531" s="13">
        <v>4528</v>
      </c>
      <c r="C4531" s="13" t="s">
        <v>104</v>
      </c>
      <c r="D4531" s="13">
        <v>690.16</v>
      </c>
    </row>
    <row r="4532" spans="2:4">
      <c r="B4532" s="13">
        <v>4529</v>
      </c>
      <c r="C4532" s="13" t="s">
        <v>104</v>
      </c>
      <c r="D4532" s="13">
        <v>5403.98</v>
      </c>
    </row>
    <row r="4533" spans="2:4">
      <c r="B4533" s="13">
        <v>4530</v>
      </c>
      <c r="C4533" s="13" t="s">
        <v>104</v>
      </c>
      <c r="D4533" s="13">
        <v>1968.34</v>
      </c>
    </row>
    <row r="4534" spans="2:4">
      <c r="B4534" s="13">
        <v>4531</v>
      </c>
      <c r="C4534" s="13" t="s">
        <v>104</v>
      </c>
      <c r="D4534" s="13">
        <v>3104.92</v>
      </c>
    </row>
    <row r="4535" spans="2:4">
      <c r="B4535" s="13">
        <v>4532</v>
      </c>
      <c r="C4535" s="13" t="s">
        <v>104</v>
      </c>
      <c r="D4535" s="13">
        <v>2567.58</v>
      </c>
    </row>
    <row r="4536" spans="2:4">
      <c r="B4536" s="13">
        <v>4533</v>
      </c>
      <c r="C4536" s="13" t="s">
        <v>104</v>
      </c>
      <c r="D4536" s="13">
        <v>4625.0600000000004</v>
      </c>
    </row>
    <row r="4537" spans="2:4">
      <c r="B4537" s="13">
        <v>4534</v>
      </c>
      <c r="C4537" s="13" t="s">
        <v>104</v>
      </c>
      <c r="D4537" s="13">
        <v>3294.55</v>
      </c>
    </row>
    <row r="4538" spans="2:4">
      <c r="B4538" s="13">
        <v>4535</v>
      </c>
      <c r="C4538" s="13" t="s">
        <v>104</v>
      </c>
      <c r="D4538" s="13">
        <v>1452.29</v>
      </c>
    </row>
    <row r="4539" spans="2:4">
      <c r="B4539" s="13">
        <v>4536</v>
      </c>
      <c r="C4539" s="13" t="s">
        <v>104</v>
      </c>
      <c r="D4539" s="13">
        <v>2335.42</v>
      </c>
    </row>
    <row r="4540" spans="2:4">
      <c r="B4540" s="13">
        <v>4537</v>
      </c>
      <c r="C4540" s="13" t="s">
        <v>104</v>
      </c>
      <c r="D4540" s="13">
        <v>1616.62</v>
      </c>
    </row>
    <row r="4541" spans="2:4">
      <c r="B4541" s="13">
        <v>4538</v>
      </c>
      <c r="C4541" s="13" t="s">
        <v>104</v>
      </c>
      <c r="D4541" s="13">
        <v>2387.17</v>
      </c>
    </row>
    <row r="4542" spans="2:4">
      <c r="B4542" s="13">
        <v>4539</v>
      </c>
      <c r="C4542" s="13" t="s">
        <v>104</v>
      </c>
      <c r="D4542" s="13">
        <v>2359.9299999999998</v>
      </c>
    </row>
    <row r="4543" spans="2:4">
      <c r="B4543" s="13">
        <v>4540</v>
      </c>
      <c r="C4543" s="13" t="s">
        <v>104</v>
      </c>
      <c r="D4543" s="13">
        <v>2496</v>
      </c>
    </row>
    <row r="4544" spans="2:4">
      <c r="B4544" s="13">
        <v>4541</v>
      </c>
      <c r="C4544" s="13" t="s">
        <v>104</v>
      </c>
      <c r="D4544" s="13">
        <v>582.75</v>
      </c>
    </row>
    <row r="4545" spans="2:4">
      <c r="B4545" s="13">
        <v>4542</v>
      </c>
      <c r="C4545" s="13" t="s">
        <v>104</v>
      </c>
      <c r="D4545" s="13">
        <v>1552.12</v>
      </c>
    </row>
    <row r="4546" spans="2:4">
      <c r="B4546" s="13">
        <v>4543</v>
      </c>
      <c r="C4546" s="13" t="s">
        <v>104</v>
      </c>
      <c r="D4546" s="13">
        <v>4421.3</v>
      </c>
    </row>
    <row r="4547" spans="2:4">
      <c r="B4547" s="13">
        <v>4544</v>
      </c>
      <c r="C4547" s="13" t="s">
        <v>104</v>
      </c>
      <c r="D4547" s="13">
        <v>1946.7</v>
      </c>
    </row>
    <row r="4548" spans="2:4">
      <c r="B4548" s="13">
        <v>4545</v>
      </c>
      <c r="C4548" s="13" t="s">
        <v>104</v>
      </c>
      <c r="D4548" s="13">
        <v>1884.62</v>
      </c>
    </row>
    <row r="4549" spans="2:4">
      <c r="B4549" s="13">
        <v>4546</v>
      </c>
      <c r="C4549" s="13" t="s">
        <v>104</v>
      </c>
      <c r="D4549" s="13">
        <v>2430.4299999999998</v>
      </c>
    </row>
    <row r="4550" spans="2:4">
      <c r="B4550" s="13">
        <v>4547</v>
      </c>
      <c r="C4550" s="13" t="s">
        <v>104</v>
      </c>
      <c r="D4550" s="13">
        <v>1856.05</v>
      </c>
    </row>
    <row r="4551" spans="2:4">
      <c r="B4551" s="13">
        <v>4548</v>
      </c>
      <c r="C4551" s="13" t="s">
        <v>104</v>
      </c>
      <c r="D4551" s="13">
        <v>1041.9100000000001</v>
      </c>
    </row>
    <row r="4552" spans="2:4">
      <c r="B4552" s="13">
        <v>4549</v>
      </c>
      <c r="C4552" s="13" t="s">
        <v>104</v>
      </c>
      <c r="D4552" s="13">
        <v>2557.94</v>
      </c>
    </row>
    <row r="4553" spans="2:4">
      <c r="B4553" s="13">
        <v>4550</v>
      </c>
      <c r="C4553" s="13" t="s">
        <v>104</v>
      </c>
      <c r="D4553" s="13">
        <v>2205.8000000000002</v>
      </c>
    </row>
    <row r="4554" spans="2:4">
      <c r="B4554" s="13">
        <v>4551</v>
      </c>
      <c r="C4554" s="13" t="s">
        <v>104</v>
      </c>
      <c r="D4554" s="13">
        <v>1379.79</v>
      </c>
    </row>
    <row r="4555" spans="2:4">
      <c r="B4555" s="13">
        <v>4552</v>
      </c>
      <c r="C4555" s="13" t="s">
        <v>104</v>
      </c>
      <c r="D4555" s="13">
        <v>4861.2299999999996</v>
      </c>
    </row>
    <row r="4556" spans="2:4">
      <c r="B4556" s="13">
        <v>4553</v>
      </c>
      <c r="C4556" s="13" t="s">
        <v>104</v>
      </c>
      <c r="D4556" s="13">
        <v>1699.15</v>
      </c>
    </row>
    <row r="4557" spans="2:4">
      <c r="B4557" s="13">
        <v>4554</v>
      </c>
      <c r="C4557" s="13" t="s">
        <v>104</v>
      </c>
      <c r="D4557" s="13">
        <v>1925.14</v>
      </c>
    </row>
    <row r="4558" spans="2:4">
      <c r="B4558" s="13">
        <v>4555</v>
      </c>
      <c r="C4558" s="13" t="s">
        <v>104</v>
      </c>
      <c r="D4558" s="13">
        <v>569.99</v>
      </c>
    </row>
    <row r="4559" spans="2:4">
      <c r="B4559" s="13">
        <v>4556</v>
      </c>
      <c r="C4559" s="13" t="s">
        <v>104</v>
      </c>
      <c r="D4559" s="13">
        <v>1631.4</v>
      </c>
    </row>
    <row r="4560" spans="2:4">
      <c r="B4560" s="13">
        <v>4557</v>
      </c>
      <c r="C4560" s="13" t="s">
        <v>104</v>
      </c>
      <c r="D4560" s="13">
        <v>2905.67</v>
      </c>
    </row>
    <row r="4561" spans="2:4">
      <c r="B4561" s="13">
        <v>4558</v>
      </c>
      <c r="C4561" s="13" t="s">
        <v>104</v>
      </c>
      <c r="D4561" s="13">
        <v>2020.09</v>
      </c>
    </row>
    <row r="4562" spans="2:4">
      <c r="B4562" s="13">
        <v>4559</v>
      </c>
      <c r="C4562" s="13" t="s">
        <v>104</v>
      </c>
      <c r="D4562" s="13">
        <v>2302.12</v>
      </c>
    </row>
    <row r="4563" spans="2:4">
      <c r="B4563" s="13">
        <v>4560</v>
      </c>
      <c r="C4563" s="13" t="s">
        <v>104</v>
      </c>
      <c r="D4563" s="13">
        <v>1194.98</v>
      </c>
    </row>
    <row r="4564" spans="2:4">
      <c r="B4564" s="13">
        <v>4561</v>
      </c>
      <c r="C4564" s="13" t="s">
        <v>104</v>
      </c>
      <c r="D4564" s="13">
        <v>1959.85</v>
      </c>
    </row>
    <row r="4565" spans="2:4">
      <c r="B4565" s="13">
        <v>4562</v>
      </c>
      <c r="C4565" s="13" t="s">
        <v>104</v>
      </c>
      <c r="D4565" s="13">
        <v>2422.33</v>
      </c>
    </row>
    <row r="4566" spans="2:4">
      <c r="B4566" s="13">
        <v>4563</v>
      </c>
      <c r="C4566" s="13" t="s">
        <v>104</v>
      </c>
      <c r="D4566" s="13">
        <v>1750.01</v>
      </c>
    </row>
    <row r="4567" spans="2:4">
      <c r="B4567" s="13">
        <v>4564</v>
      </c>
      <c r="C4567" s="13" t="s">
        <v>104</v>
      </c>
      <c r="D4567" s="13">
        <v>2310.21</v>
      </c>
    </row>
    <row r="4568" spans="2:4">
      <c r="B4568" s="13">
        <v>4565</v>
      </c>
      <c r="C4568" s="13" t="s">
        <v>104</v>
      </c>
      <c r="D4568" s="13">
        <v>2078.0300000000002</v>
      </c>
    </row>
    <row r="4569" spans="2:4">
      <c r="B4569" s="13">
        <v>4566</v>
      </c>
      <c r="C4569" s="13" t="s">
        <v>104</v>
      </c>
      <c r="D4569" s="13">
        <v>2266.63</v>
      </c>
    </row>
    <row r="4570" spans="2:4">
      <c r="B4570" s="13">
        <v>4567</v>
      </c>
      <c r="C4570" s="13" t="s">
        <v>104</v>
      </c>
      <c r="D4570" s="13">
        <v>1794.96</v>
      </c>
    </row>
    <row r="4571" spans="2:4">
      <c r="B4571" s="13">
        <v>4568</v>
      </c>
      <c r="C4571" s="13" t="s">
        <v>104</v>
      </c>
      <c r="D4571" s="13">
        <v>2907.44</v>
      </c>
    </row>
    <row r="4572" spans="2:4">
      <c r="B4572" s="13">
        <v>4569</v>
      </c>
      <c r="C4572" s="13" t="s">
        <v>104</v>
      </c>
      <c r="D4572" s="13">
        <v>2619.8000000000002</v>
      </c>
    </row>
    <row r="4573" spans="2:4">
      <c r="B4573" s="13">
        <v>4570</v>
      </c>
      <c r="C4573" s="13" t="s">
        <v>104</v>
      </c>
      <c r="D4573" s="13">
        <v>5017.2299999999996</v>
      </c>
    </row>
    <row r="4574" spans="2:4">
      <c r="B4574" s="13">
        <v>4571</v>
      </c>
      <c r="C4574" s="13" t="s">
        <v>104</v>
      </c>
      <c r="D4574" s="13">
        <v>2208.1799999999998</v>
      </c>
    </row>
    <row r="4575" spans="2:4">
      <c r="B4575" s="13">
        <v>4572</v>
      </c>
      <c r="C4575" s="13" t="s">
        <v>104</v>
      </c>
      <c r="D4575" s="13">
        <v>1260.6400000000001</v>
      </c>
    </row>
    <row r="4576" spans="2:4">
      <c r="B4576" s="13">
        <v>4573</v>
      </c>
      <c r="C4576" s="13" t="s">
        <v>104</v>
      </c>
      <c r="D4576" s="13">
        <v>2131.89</v>
      </c>
    </row>
    <row r="4577" spans="2:4">
      <c r="B4577" s="13">
        <v>4574</v>
      </c>
      <c r="C4577" s="13" t="s">
        <v>104</v>
      </c>
      <c r="D4577" s="13">
        <v>1993.94</v>
      </c>
    </row>
    <row r="4578" spans="2:4">
      <c r="B4578" s="13">
        <v>4575</v>
      </c>
      <c r="C4578" s="13" t="s">
        <v>104</v>
      </c>
      <c r="D4578" s="13">
        <v>2835.18</v>
      </c>
    </row>
    <row r="4579" spans="2:4">
      <c r="B4579" s="13">
        <v>4576</v>
      </c>
      <c r="C4579" s="13" t="s">
        <v>104</v>
      </c>
      <c r="D4579" s="13">
        <v>2898.97</v>
      </c>
    </row>
    <row r="4580" spans="2:4">
      <c r="B4580" s="13">
        <v>4577</v>
      </c>
      <c r="C4580" s="13" t="s">
        <v>104</v>
      </c>
      <c r="D4580" s="13">
        <v>1745.99</v>
      </c>
    </row>
    <row r="4581" spans="2:4">
      <c r="B4581" s="13">
        <v>4578</v>
      </c>
      <c r="C4581" s="13" t="s">
        <v>104</v>
      </c>
      <c r="D4581" s="13">
        <v>4505.78</v>
      </c>
    </row>
    <row r="4582" spans="2:4">
      <c r="B4582" s="13">
        <v>4579</v>
      </c>
      <c r="C4582" s="13" t="s">
        <v>104</v>
      </c>
      <c r="D4582" s="13">
        <v>1739.56</v>
      </c>
    </row>
    <row r="4583" spans="2:4">
      <c r="B4583" s="13">
        <v>4580</v>
      </c>
      <c r="C4583" s="13" t="s">
        <v>104</v>
      </c>
      <c r="D4583" s="13">
        <v>1465.69</v>
      </c>
    </row>
    <row r="4584" spans="2:4">
      <c r="B4584" s="13">
        <v>4581</v>
      </c>
      <c r="C4584" s="13" t="s">
        <v>104</v>
      </c>
      <c r="D4584" s="13">
        <v>1738.93</v>
      </c>
    </row>
    <row r="4585" spans="2:4">
      <c r="B4585" s="13">
        <v>4582</v>
      </c>
      <c r="C4585" s="13" t="s">
        <v>104</v>
      </c>
      <c r="D4585" s="13">
        <v>1332.76</v>
      </c>
    </row>
    <row r="4586" spans="2:4">
      <c r="B4586" s="13">
        <v>4583</v>
      </c>
      <c r="C4586" s="13" t="s">
        <v>104</v>
      </c>
      <c r="D4586" s="13">
        <v>1863.99</v>
      </c>
    </row>
    <row r="4587" spans="2:4">
      <c r="B4587" s="13">
        <v>4584</v>
      </c>
      <c r="C4587" s="13" t="s">
        <v>104</v>
      </c>
      <c r="D4587" s="13">
        <v>1841.27</v>
      </c>
    </row>
    <row r="4588" spans="2:4">
      <c r="B4588" s="13">
        <v>4585</v>
      </c>
      <c r="C4588" s="13" t="s">
        <v>104</v>
      </c>
      <c r="D4588" s="13">
        <v>1250.52</v>
      </c>
    </row>
    <row r="4589" spans="2:4">
      <c r="B4589" s="13">
        <v>4586</v>
      </c>
      <c r="C4589" s="13" t="s">
        <v>104</v>
      </c>
      <c r="D4589" s="13">
        <v>1488</v>
      </c>
    </row>
    <row r="4590" spans="2:4">
      <c r="B4590" s="13">
        <v>4587</v>
      </c>
      <c r="C4590" s="13" t="s">
        <v>104</v>
      </c>
      <c r="D4590" s="13">
        <v>1714.57</v>
      </c>
    </row>
    <row r="4591" spans="2:4">
      <c r="B4591" s="13">
        <v>4588</v>
      </c>
      <c r="C4591" s="13" t="s">
        <v>104</v>
      </c>
      <c r="D4591" s="13">
        <v>1869.85</v>
      </c>
    </row>
    <row r="4592" spans="2:4">
      <c r="B4592" s="13">
        <v>4589</v>
      </c>
      <c r="C4592" s="13" t="s">
        <v>104</v>
      </c>
      <c r="D4592" s="13">
        <v>2021.63</v>
      </c>
    </row>
    <row r="4593" spans="2:4">
      <c r="B4593" s="13">
        <v>4590</v>
      </c>
      <c r="C4593" s="13" t="s">
        <v>104</v>
      </c>
      <c r="D4593" s="13">
        <v>1219.3800000000001</v>
      </c>
    </row>
    <row r="4594" spans="2:4">
      <c r="B4594" s="13">
        <v>4591</v>
      </c>
      <c r="C4594" s="13" t="s">
        <v>104</v>
      </c>
      <c r="D4594" s="13">
        <v>2181.0700000000002</v>
      </c>
    </row>
    <row r="4595" spans="2:4">
      <c r="B4595" s="13">
        <v>4592</v>
      </c>
      <c r="C4595" s="13" t="s">
        <v>104</v>
      </c>
      <c r="D4595" s="13">
        <v>2125.21</v>
      </c>
    </row>
    <row r="4596" spans="2:4">
      <c r="B4596" s="13">
        <v>4593</v>
      </c>
      <c r="C4596" s="13" t="s">
        <v>104</v>
      </c>
      <c r="D4596" s="13">
        <v>2322.85</v>
      </c>
    </row>
    <row r="4597" spans="2:4">
      <c r="B4597" s="13">
        <v>4594</v>
      </c>
      <c r="C4597" s="13" t="s">
        <v>104</v>
      </c>
      <c r="D4597" s="13">
        <v>1589.99</v>
      </c>
    </row>
    <row r="4598" spans="2:4">
      <c r="B4598" s="13">
        <v>4595</v>
      </c>
      <c r="C4598" s="13" t="s">
        <v>104</v>
      </c>
      <c r="D4598" s="13">
        <v>2773.3</v>
      </c>
    </row>
    <row r="4599" spans="2:4">
      <c r="B4599" s="13">
        <v>4596</v>
      </c>
      <c r="C4599" s="13" t="s">
        <v>104</v>
      </c>
      <c r="D4599" s="13">
        <v>1685.46</v>
      </c>
    </row>
    <row r="4600" spans="2:4">
      <c r="B4600" s="13">
        <v>4597</v>
      </c>
      <c r="C4600" s="13" t="s">
        <v>104</v>
      </c>
      <c r="D4600" s="13">
        <v>1704.93</v>
      </c>
    </row>
    <row r="4601" spans="2:4">
      <c r="B4601" s="13">
        <v>4598</v>
      </c>
      <c r="C4601" s="13" t="s">
        <v>104</v>
      </c>
      <c r="D4601" s="13">
        <v>1999.95</v>
      </c>
    </row>
    <row r="4602" spans="2:4">
      <c r="B4602" s="13">
        <v>4599</v>
      </c>
      <c r="C4602" s="13" t="s">
        <v>104</v>
      </c>
      <c r="D4602" s="13">
        <v>2179.09</v>
      </c>
    </row>
    <row r="4603" spans="2:4">
      <c r="B4603" s="13">
        <v>4600</v>
      </c>
      <c r="C4603" s="13" t="s">
        <v>104</v>
      </c>
      <c r="D4603" s="13">
        <v>1680.67</v>
      </c>
    </row>
    <row r="4604" spans="2:4">
      <c r="B4604" s="13">
        <v>4601</v>
      </c>
      <c r="C4604" s="13" t="s">
        <v>104</v>
      </c>
      <c r="D4604" s="13">
        <v>818.76</v>
      </c>
    </row>
    <row r="4605" spans="2:4">
      <c r="B4605" s="13">
        <v>4602</v>
      </c>
      <c r="C4605" s="13" t="s">
        <v>104</v>
      </c>
      <c r="D4605" s="13">
        <v>1689.39</v>
      </c>
    </row>
    <row r="4606" spans="2:4">
      <c r="B4606" s="13">
        <v>4603</v>
      </c>
      <c r="C4606" s="13" t="s">
        <v>104</v>
      </c>
      <c r="D4606" s="13">
        <v>3172.6</v>
      </c>
    </row>
    <row r="4607" spans="2:4">
      <c r="B4607" s="13">
        <v>4604</v>
      </c>
      <c r="C4607" s="13" t="s">
        <v>104</v>
      </c>
      <c r="D4607" s="13">
        <v>4477.3599999999997</v>
      </c>
    </row>
    <row r="4608" spans="2:4">
      <c r="B4608" s="13">
        <v>4605</v>
      </c>
      <c r="C4608" s="13" t="s">
        <v>104</v>
      </c>
      <c r="D4608" s="13">
        <v>1152.83</v>
      </c>
    </row>
    <row r="4609" spans="2:4">
      <c r="B4609" s="13">
        <v>4606</v>
      </c>
      <c r="C4609" s="13" t="s">
        <v>104</v>
      </c>
      <c r="D4609" s="13">
        <v>1573.3</v>
      </c>
    </row>
    <row r="4610" spans="2:4">
      <c r="B4610" s="13">
        <v>4607</v>
      </c>
      <c r="C4610" s="13" t="s">
        <v>104</v>
      </c>
      <c r="D4610" s="13">
        <v>2630.11</v>
      </c>
    </row>
    <row r="4611" spans="2:4">
      <c r="B4611" s="13">
        <v>4608</v>
      </c>
      <c r="C4611" s="13" t="s">
        <v>104</v>
      </c>
      <c r="D4611" s="13">
        <v>2037.9</v>
      </c>
    </row>
    <row r="4612" spans="2:4">
      <c r="B4612" s="13">
        <v>4609</v>
      </c>
      <c r="C4612" s="13" t="s">
        <v>104</v>
      </c>
      <c r="D4612" s="13">
        <v>610.44000000000005</v>
      </c>
    </row>
    <row r="4613" spans="2:4">
      <c r="B4613" s="13">
        <v>4610</v>
      </c>
      <c r="C4613" s="13" t="s">
        <v>104</v>
      </c>
      <c r="D4613" s="13">
        <v>2879.75</v>
      </c>
    </row>
    <row r="4614" spans="2:4">
      <c r="B4614" s="13">
        <v>4611</v>
      </c>
      <c r="C4614" s="13" t="s">
        <v>104</v>
      </c>
      <c r="D4614" s="13">
        <v>3036.07</v>
      </c>
    </row>
    <row r="4615" spans="2:4">
      <c r="B4615" s="13">
        <v>4612</v>
      </c>
      <c r="C4615" s="13" t="s">
        <v>104</v>
      </c>
      <c r="D4615" s="13">
        <v>3416.59</v>
      </c>
    </row>
    <row r="4616" spans="2:4">
      <c r="B4616" s="13">
        <v>4613</v>
      </c>
      <c r="C4616" s="13" t="s">
        <v>104</v>
      </c>
      <c r="D4616" s="13">
        <v>1814.87</v>
      </c>
    </row>
    <row r="4617" spans="2:4">
      <c r="B4617" s="13">
        <v>4614</v>
      </c>
      <c r="C4617" s="13" t="s">
        <v>104</v>
      </c>
      <c r="D4617" s="13">
        <v>3141.23</v>
      </c>
    </row>
    <row r="4618" spans="2:4">
      <c r="B4618" s="13">
        <v>4615</v>
      </c>
      <c r="C4618" s="13" t="s">
        <v>104</v>
      </c>
      <c r="D4618" s="13">
        <v>2130</v>
      </c>
    </row>
    <row r="4619" spans="2:4">
      <c r="B4619" s="13">
        <v>4616</v>
      </c>
      <c r="C4619" s="13" t="s">
        <v>104</v>
      </c>
      <c r="D4619" s="13">
        <v>1634.11</v>
      </c>
    </row>
    <row r="4620" spans="2:4">
      <c r="B4620" s="13">
        <v>4617</v>
      </c>
      <c r="C4620" s="13" t="s">
        <v>104</v>
      </c>
      <c r="D4620" s="13">
        <v>2501.88</v>
      </c>
    </row>
    <row r="4621" spans="2:4">
      <c r="B4621" s="13">
        <v>4618</v>
      </c>
      <c r="C4621" s="13" t="s">
        <v>104</v>
      </c>
      <c r="D4621" s="13">
        <v>2282.91</v>
      </c>
    </row>
    <row r="4622" spans="2:4">
      <c r="B4622" s="13">
        <v>4619</v>
      </c>
      <c r="C4622" s="13" t="s">
        <v>104</v>
      </c>
      <c r="D4622" s="13">
        <v>2138.0500000000002</v>
      </c>
    </row>
    <row r="4623" spans="2:4">
      <c r="B4623" s="13">
        <v>4620</v>
      </c>
      <c r="C4623" s="13" t="s">
        <v>104</v>
      </c>
      <c r="D4623" s="13">
        <v>1605.63</v>
      </c>
    </row>
    <row r="4624" spans="2:4">
      <c r="B4624" s="13">
        <v>4621</v>
      </c>
      <c r="C4624" s="13" t="s">
        <v>104</v>
      </c>
      <c r="D4624" s="13">
        <v>3349.99</v>
      </c>
    </row>
    <row r="4625" spans="2:4">
      <c r="B4625" s="13">
        <v>4622</v>
      </c>
      <c r="C4625" s="13" t="s">
        <v>104</v>
      </c>
      <c r="D4625" s="13">
        <v>2004.42</v>
      </c>
    </row>
    <row r="4626" spans="2:4">
      <c r="B4626" s="13">
        <v>4623</v>
      </c>
      <c r="C4626" s="13" t="s">
        <v>104</v>
      </c>
      <c r="D4626" s="13">
        <v>2898.93</v>
      </c>
    </row>
    <row r="4627" spans="2:4">
      <c r="B4627" s="13">
        <v>4624</v>
      </c>
      <c r="C4627" s="13" t="s">
        <v>104</v>
      </c>
      <c r="D4627" s="13">
        <v>1620.77</v>
      </c>
    </row>
    <row r="4628" spans="2:4">
      <c r="B4628" s="13">
        <v>4625</v>
      </c>
      <c r="C4628" s="13" t="s">
        <v>104</v>
      </c>
      <c r="D4628" s="13">
        <v>4335.03</v>
      </c>
    </row>
    <row r="4629" spans="2:4">
      <c r="B4629" s="13">
        <v>4626</v>
      </c>
      <c r="C4629" s="13" t="s">
        <v>104</v>
      </c>
      <c r="D4629" s="13">
        <v>1573.7</v>
      </c>
    </row>
    <row r="4630" spans="2:4">
      <c r="B4630" s="13">
        <v>4627</v>
      </c>
      <c r="C4630" s="13" t="s">
        <v>104</v>
      </c>
      <c r="D4630" s="13">
        <v>4987.58</v>
      </c>
    </row>
    <row r="4631" spans="2:4">
      <c r="B4631" s="13">
        <v>4628</v>
      </c>
      <c r="C4631" s="13" t="s">
        <v>104</v>
      </c>
      <c r="D4631" s="13">
        <v>2704.71</v>
      </c>
    </row>
    <row r="4632" spans="2:4">
      <c r="B4632" s="13">
        <v>4629</v>
      </c>
      <c r="C4632" s="13" t="s">
        <v>104</v>
      </c>
      <c r="D4632" s="13">
        <v>1980.85</v>
      </c>
    </row>
    <row r="4633" spans="2:4">
      <c r="B4633" s="13">
        <v>4630</v>
      </c>
      <c r="C4633" s="13" t="s">
        <v>104</v>
      </c>
      <c r="D4633" s="13">
        <v>2507.6999999999998</v>
      </c>
    </row>
    <row r="4634" spans="2:4">
      <c r="B4634" s="13">
        <v>4631</v>
      </c>
      <c r="C4634" s="13" t="s">
        <v>104</v>
      </c>
      <c r="D4634" s="13">
        <v>2563.5700000000002</v>
      </c>
    </row>
    <row r="4635" spans="2:4">
      <c r="B4635" s="13">
        <v>4632</v>
      </c>
      <c r="C4635" s="13" t="s">
        <v>104</v>
      </c>
      <c r="D4635" s="13">
        <v>1568.25</v>
      </c>
    </row>
    <row r="4636" spans="2:4">
      <c r="B4636" s="13">
        <v>4633</v>
      </c>
      <c r="C4636" s="13" t="s">
        <v>104</v>
      </c>
      <c r="D4636" s="13">
        <v>1998.96</v>
      </c>
    </row>
    <row r="4637" spans="2:4">
      <c r="B4637" s="13">
        <v>4634</v>
      </c>
      <c r="C4637" s="13" t="s">
        <v>104</v>
      </c>
      <c r="D4637" s="13">
        <v>3359.9</v>
      </c>
    </row>
    <row r="4638" spans="2:4">
      <c r="B4638" s="13">
        <v>4635</v>
      </c>
      <c r="C4638" s="13" t="s">
        <v>104</v>
      </c>
      <c r="D4638" s="13">
        <v>1622.09</v>
      </c>
    </row>
    <row r="4639" spans="2:4">
      <c r="B4639" s="13">
        <v>4636</v>
      </c>
      <c r="C4639" s="13" t="s">
        <v>104</v>
      </c>
      <c r="D4639" s="13">
        <v>2740.9</v>
      </c>
    </row>
    <row r="4640" spans="2:4">
      <c r="B4640" s="13">
        <v>4637</v>
      </c>
      <c r="C4640" s="13" t="s">
        <v>104</v>
      </c>
      <c r="D4640" s="13">
        <v>2560.79</v>
      </c>
    </row>
    <row r="4641" spans="2:4">
      <c r="B4641" s="13">
        <v>4638</v>
      </c>
      <c r="C4641" s="13" t="s">
        <v>104</v>
      </c>
      <c r="D4641" s="13">
        <v>2742.07</v>
      </c>
    </row>
    <row r="4642" spans="2:4">
      <c r="B4642" s="13">
        <v>4639</v>
      </c>
      <c r="C4642" s="13" t="s">
        <v>104</v>
      </c>
      <c r="D4642" s="13">
        <v>2198.88</v>
      </c>
    </row>
    <row r="4643" spans="2:4">
      <c r="B4643" s="13">
        <v>4640</v>
      </c>
      <c r="C4643" s="13" t="s">
        <v>104</v>
      </c>
      <c r="D4643" s="13">
        <v>2682.3</v>
      </c>
    </row>
    <row r="4644" spans="2:4">
      <c r="B4644" s="13">
        <v>4641</v>
      </c>
      <c r="C4644" s="13" t="s">
        <v>104</v>
      </c>
      <c r="D4644" s="13">
        <v>2039.89</v>
      </c>
    </row>
    <row r="4645" spans="2:4">
      <c r="B4645" s="13">
        <v>4642</v>
      </c>
      <c r="C4645" s="13" t="s">
        <v>104</v>
      </c>
      <c r="D4645" s="13">
        <v>1859.55</v>
      </c>
    </row>
    <row r="4646" spans="2:4">
      <c r="B4646" s="13">
        <v>4643</v>
      </c>
      <c r="C4646" s="13" t="s">
        <v>104</v>
      </c>
      <c r="D4646" s="13">
        <v>1642.78</v>
      </c>
    </row>
    <row r="4647" spans="2:4">
      <c r="B4647" s="13">
        <v>4644</v>
      </c>
      <c r="C4647" s="13" t="s">
        <v>104</v>
      </c>
      <c r="D4647" s="13">
        <v>1987.27</v>
      </c>
    </row>
    <row r="4648" spans="2:4">
      <c r="B4648" s="13">
        <v>4645</v>
      </c>
      <c r="C4648" s="13" t="s">
        <v>104</v>
      </c>
      <c r="D4648" s="13">
        <v>1941.44</v>
      </c>
    </row>
    <row r="4649" spans="2:4">
      <c r="B4649" s="13">
        <v>4646</v>
      </c>
      <c r="C4649" s="13" t="s">
        <v>104</v>
      </c>
      <c r="D4649" s="13">
        <v>3319.94</v>
      </c>
    </row>
    <row r="4650" spans="2:4">
      <c r="B4650" s="13">
        <v>4647</v>
      </c>
      <c r="C4650" s="13" t="s">
        <v>104</v>
      </c>
      <c r="D4650" s="13">
        <v>863.29</v>
      </c>
    </row>
    <row r="4651" spans="2:4">
      <c r="B4651" s="13">
        <v>4648</v>
      </c>
      <c r="C4651" s="13" t="s">
        <v>104</v>
      </c>
      <c r="D4651" s="13">
        <v>1930.95</v>
      </c>
    </row>
    <row r="4652" spans="2:4">
      <c r="B4652" s="13">
        <v>4649</v>
      </c>
      <c r="C4652" s="13" t="s">
        <v>104</v>
      </c>
      <c r="D4652" s="13">
        <v>2787.91</v>
      </c>
    </row>
    <row r="4653" spans="2:4">
      <c r="B4653" s="13">
        <v>4650</v>
      </c>
      <c r="C4653" s="13" t="s">
        <v>104</v>
      </c>
      <c r="D4653" s="13">
        <v>2450.8000000000002</v>
      </c>
    </row>
    <row r="4654" spans="2:4">
      <c r="B4654" s="13">
        <v>4651</v>
      </c>
      <c r="C4654" s="13" t="s">
        <v>104</v>
      </c>
      <c r="D4654" s="13">
        <v>1848.13</v>
      </c>
    </row>
    <row r="4655" spans="2:4">
      <c r="B4655" s="13">
        <v>4652</v>
      </c>
      <c r="C4655" s="13" t="s">
        <v>104</v>
      </c>
      <c r="D4655" s="13">
        <v>1856.94</v>
      </c>
    </row>
    <row r="4656" spans="2:4">
      <c r="B4656" s="13">
        <v>4653</v>
      </c>
      <c r="C4656" s="13" t="s">
        <v>104</v>
      </c>
      <c r="D4656" s="13">
        <v>3153.93</v>
      </c>
    </row>
    <row r="4657" spans="2:4">
      <c r="B4657" s="13">
        <v>4654</v>
      </c>
      <c r="C4657" s="13" t="s">
        <v>104</v>
      </c>
      <c r="D4657" s="13">
        <v>1835.6</v>
      </c>
    </row>
    <row r="4658" spans="2:4">
      <c r="B4658" s="13">
        <v>4655</v>
      </c>
      <c r="C4658" s="13" t="s">
        <v>104</v>
      </c>
      <c r="D4658" s="13">
        <v>1996.45</v>
      </c>
    </row>
    <row r="4659" spans="2:4">
      <c r="B4659" s="13">
        <v>4656</v>
      </c>
      <c r="C4659" s="13" t="s">
        <v>104</v>
      </c>
      <c r="D4659" s="13">
        <v>1060</v>
      </c>
    </row>
    <row r="4660" spans="2:4">
      <c r="B4660" s="13">
        <v>4657</v>
      </c>
      <c r="C4660" s="13" t="s">
        <v>104</v>
      </c>
      <c r="D4660" s="13">
        <v>4711.24</v>
      </c>
    </row>
    <row r="4661" spans="2:4">
      <c r="B4661" s="13">
        <v>4658</v>
      </c>
      <c r="C4661" s="13" t="s">
        <v>104</v>
      </c>
      <c r="D4661" s="13">
        <v>1928.28</v>
      </c>
    </row>
    <row r="4662" spans="2:4">
      <c r="B4662" s="13">
        <v>4659</v>
      </c>
      <c r="C4662" s="13" t="s">
        <v>104</v>
      </c>
      <c r="D4662" s="13">
        <v>1774.93</v>
      </c>
    </row>
    <row r="4663" spans="2:4">
      <c r="B4663" s="13">
        <v>4660</v>
      </c>
      <c r="C4663" s="13" t="s">
        <v>104</v>
      </c>
      <c r="D4663" s="13">
        <v>3109.87</v>
      </c>
    </row>
    <row r="4664" spans="2:4">
      <c r="B4664" s="13">
        <v>4661</v>
      </c>
      <c r="C4664" s="13" t="s">
        <v>104</v>
      </c>
      <c r="D4664" s="13">
        <v>2018.97</v>
      </c>
    </row>
    <row r="4665" spans="2:4">
      <c r="B4665" s="13">
        <v>4662</v>
      </c>
      <c r="C4665" s="13" t="s">
        <v>104</v>
      </c>
      <c r="D4665" s="13">
        <v>4667.78</v>
      </c>
    </row>
    <row r="4666" spans="2:4">
      <c r="B4666" s="13">
        <v>4663</v>
      </c>
      <c r="C4666" s="13" t="s">
        <v>104</v>
      </c>
      <c r="D4666" s="13">
        <v>2037.24</v>
      </c>
    </row>
    <row r="4667" spans="2:4">
      <c r="B4667" s="13">
        <v>4664</v>
      </c>
      <c r="C4667" s="13" t="s">
        <v>104</v>
      </c>
      <c r="D4667" s="13">
        <v>2124.5</v>
      </c>
    </row>
    <row r="4668" spans="2:4">
      <c r="B4668" s="13">
        <v>4665</v>
      </c>
      <c r="C4668" s="13" t="s">
        <v>104</v>
      </c>
      <c r="D4668" s="13">
        <v>4564.83</v>
      </c>
    </row>
    <row r="4669" spans="2:4">
      <c r="B4669" s="13">
        <v>4666</v>
      </c>
      <c r="C4669" s="13" t="s">
        <v>104</v>
      </c>
      <c r="D4669" s="13">
        <v>1551.1</v>
      </c>
    </row>
    <row r="4670" spans="2:4">
      <c r="B4670" s="13">
        <v>4667</v>
      </c>
      <c r="C4670" s="13" t="s">
        <v>104</v>
      </c>
      <c r="D4670" s="13">
        <v>1513.58</v>
      </c>
    </row>
    <row r="4671" spans="2:4">
      <c r="B4671" s="13">
        <v>4668</v>
      </c>
      <c r="C4671" s="13" t="s">
        <v>104</v>
      </c>
      <c r="D4671" s="13">
        <v>1745.22</v>
      </c>
    </row>
    <row r="4672" spans="2:4">
      <c r="B4672" s="13">
        <v>4669</v>
      </c>
      <c r="C4672" s="13" t="s">
        <v>104</v>
      </c>
      <c r="D4672" s="13">
        <v>2448.0500000000002</v>
      </c>
    </row>
    <row r="4673" spans="2:4">
      <c r="B4673" s="13">
        <v>4670</v>
      </c>
      <c r="C4673" s="13" t="s">
        <v>104</v>
      </c>
      <c r="D4673" s="13">
        <v>2725.21</v>
      </c>
    </row>
    <row r="4674" spans="2:4">
      <c r="B4674" s="13">
        <v>4671</v>
      </c>
      <c r="C4674" s="13" t="s">
        <v>104</v>
      </c>
      <c r="D4674" s="13">
        <v>2917.23</v>
      </c>
    </row>
    <row r="4675" spans="2:4">
      <c r="B4675" s="13">
        <v>4672</v>
      </c>
      <c r="C4675" s="13" t="s">
        <v>104</v>
      </c>
      <c r="D4675" s="13">
        <v>2809.84</v>
      </c>
    </row>
    <row r="4676" spans="2:4">
      <c r="B4676" s="13">
        <v>4673</v>
      </c>
      <c r="C4676" s="13" t="s">
        <v>104</v>
      </c>
      <c r="D4676" s="13">
        <v>3312.08</v>
      </c>
    </row>
    <row r="4677" spans="2:4">
      <c r="B4677" s="13">
        <v>4674</v>
      </c>
      <c r="C4677" s="13" t="s">
        <v>104</v>
      </c>
      <c r="D4677" s="13">
        <v>1661.38</v>
      </c>
    </row>
    <row r="4678" spans="2:4">
      <c r="B4678" s="13">
        <v>4675</v>
      </c>
      <c r="C4678" s="13" t="s">
        <v>104</v>
      </c>
      <c r="D4678" s="13">
        <v>3187.97</v>
      </c>
    </row>
    <row r="4679" spans="2:4">
      <c r="B4679" s="13">
        <v>4676</v>
      </c>
      <c r="C4679" s="13" t="s">
        <v>104</v>
      </c>
      <c r="D4679" s="13">
        <v>2306.21</v>
      </c>
    </row>
    <row r="4680" spans="2:4">
      <c r="B4680" s="13">
        <v>4677</v>
      </c>
      <c r="C4680" s="13" t="s">
        <v>104</v>
      </c>
      <c r="D4680" s="13">
        <v>3211.85</v>
      </c>
    </row>
    <row r="4681" spans="2:4">
      <c r="B4681" s="13">
        <v>4678</v>
      </c>
      <c r="C4681" s="13" t="s">
        <v>104</v>
      </c>
      <c r="D4681" s="13">
        <v>1726.44</v>
      </c>
    </row>
    <row r="4682" spans="2:4">
      <c r="B4682" s="13">
        <v>4679</v>
      </c>
      <c r="C4682" s="13" t="s">
        <v>104</v>
      </c>
      <c r="D4682" s="13">
        <v>3308.32</v>
      </c>
    </row>
    <row r="4683" spans="2:4">
      <c r="B4683" s="13">
        <v>4680</v>
      </c>
      <c r="C4683" s="13" t="s">
        <v>104</v>
      </c>
      <c r="D4683" s="13">
        <v>1604.83</v>
      </c>
    </row>
    <row r="4684" spans="2:4">
      <c r="B4684" s="13">
        <v>4681</v>
      </c>
      <c r="C4684" s="13" t="s">
        <v>104</v>
      </c>
      <c r="D4684" s="13">
        <v>2472.37</v>
      </c>
    </row>
    <row r="4685" spans="2:4">
      <c r="B4685" s="13">
        <v>4682</v>
      </c>
      <c r="C4685" s="13" t="s">
        <v>104</v>
      </c>
      <c r="D4685" s="13">
        <v>950.8</v>
      </c>
    </row>
    <row r="4686" spans="2:4">
      <c r="B4686" s="13">
        <v>4683</v>
      </c>
      <c r="C4686" s="13" t="s">
        <v>104</v>
      </c>
      <c r="D4686" s="13">
        <v>2023.58</v>
      </c>
    </row>
    <row r="4687" spans="2:4">
      <c r="B4687" s="13">
        <v>4684</v>
      </c>
      <c r="C4687" s="13" t="s">
        <v>104</v>
      </c>
      <c r="D4687" s="13">
        <v>1789.03</v>
      </c>
    </row>
    <row r="4688" spans="2:4">
      <c r="B4688" s="13">
        <v>4685</v>
      </c>
      <c r="C4688" s="13" t="s">
        <v>104</v>
      </c>
      <c r="D4688" s="13">
        <v>5199.1400000000003</v>
      </c>
    </row>
    <row r="4689" spans="2:4">
      <c r="B4689" s="13">
        <v>4686</v>
      </c>
      <c r="C4689" s="13" t="s">
        <v>104</v>
      </c>
      <c r="D4689" s="13">
        <v>888.24</v>
      </c>
    </row>
    <row r="4690" spans="2:4">
      <c r="B4690" s="13">
        <v>4687</v>
      </c>
      <c r="C4690" s="13" t="s">
        <v>104</v>
      </c>
      <c r="D4690" s="13">
        <v>3857.54</v>
      </c>
    </row>
    <row r="4691" spans="2:4">
      <c r="B4691" s="13">
        <v>4688</v>
      </c>
      <c r="C4691" s="13" t="s">
        <v>104</v>
      </c>
      <c r="D4691" s="13">
        <v>3339.58</v>
      </c>
    </row>
    <row r="4692" spans="2:4">
      <c r="B4692" s="13">
        <v>4689</v>
      </c>
      <c r="C4692" s="13" t="s">
        <v>104</v>
      </c>
      <c r="D4692" s="13">
        <v>1454.53</v>
      </c>
    </row>
    <row r="4693" spans="2:4">
      <c r="B4693" s="13">
        <v>4690</v>
      </c>
      <c r="C4693" s="13" t="s">
        <v>104</v>
      </c>
      <c r="D4693" s="13">
        <v>2106.6799999999998</v>
      </c>
    </row>
    <row r="4694" spans="2:4">
      <c r="B4694" s="13">
        <v>4691</v>
      </c>
      <c r="C4694" s="13" t="s">
        <v>104</v>
      </c>
      <c r="D4694" s="13">
        <v>2566.8200000000002</v>
      </c>
    </row>
    <row r="4695" spans="2:4">
      <c r="B4695" s="13">
        <v>4692</v>
      </c>
      <c r="C4695" s="13" t="s">
        <v>104</v>
      </c>
      <c r="D4695" s="13">
        <v>4752.1000000000004</v>
      </c>
    </row>
    <row r="4696" spans="2:4">
      <c r="B4696" s="13">
        <v>4693</v>
      </c>
      <c r="C4696" s="13" t="s">
        <v>104</v>
      </c>
      <c r="D4696" s="13">
        <v>592.54999999999995</v>
      </c>
    </row>
    <row r="4697" spans="2:4">
      <c r="B4697" s="13">
        <v>4694</v>
      </c>
      <c r="C4697" s="13" t="s">
        <v>104</v>
      </c>
      <c r="D4697" s="13">
        <v>3386.38</v>
      </c>
    </row>
    <row r="4698" spans="2:4">
      <c r="B4698" s="13">
        <v>4695</v>
      </c>
      <c r="C4698" s="13" t="s">
        <v>104</v>
      </c>
      <c r="D4698" s="13">
        <v>3226.38</v>
      </c>
    </row>
    <row r="4699" spans="2:4">
      <c r="B4699" s="13">
        <v>4696</v>
      </c>
      <c r="C4699" s="13" t="s">
        <v>104</v>
      </c>
      <c r="D4699" s="13">
        <v>1986.5</v>
      </c>
    </row>
    <row r="4700" spans="2:4">
      <c r="B4700" s="13">
        <v>4697</v>
      </c>
      <c r="C4700" s="13" t="s">
        <v>104</v>
      </c>
      <c r="D4700" s="13">
        <v>1281.02</v>
      </c>
    </row>
    <row r="4701" spans="2:4">
      <c r="B4701" s="13">
        <v>4698</v>
      </c>
      <c r="C4701" s="13" t="s">
        <v>104</v>
      </c>
      <c r="D4701" s="13">
        <v>3375.06</v>
      </c>
    </row>
    <row r="4702" spans="2:4">
      <c r="B4702" s="13">
        <v>4699</v>
      </c>
      <c r="C4702" s="13" t="s">
        <v>104</v>
      </c>
      <c r="D4702" s="13">
        <v>687.73</v>
      </c>
    </row>
    <row r="4703" spans="2:4">
      <c r="B4703" s="13">
        <v>4700</v>
      </c>
      <c r="C4703" s="13" t="s">
        <v>104</v>
      </c>
      <c r="D4703" s="13">
        <v>2290.67</v>
      </c>
    </row>
    <row r="4704" spans="2:4">
      <c r="B4704" s="13">
        <v>4701</v>
      </c>
      <c r="C4704" s="13" t="s">
        <v>104</v>
      </c>
      <c r="D4704" s="13">
        <v>2793.11</v>
      </c>
    </row>
    <row r="4705" spans="2:4">
      <c r="B4705" s="13">
        <v>4702</v>
      </c>
      <c r="C4705" s="13" t="s">
        <v>104</v>
      </c>
      <c r="D4705" s="13">
        <v>1814.58</v>
      </c>
    </row>
    <row r="4706" spans="2:4">
      <c r="B4706" s="13">
        <v>4703</v>
      </c>
      <c r="C4706" s="13" t="s">
        <v>104</v>
      </c>
      <c r="D4706" s="13">
        <v>1718.46</v>
      </c>
    </row>
    <row r="4707" spans="2:4">
      <c r="B4707" s="13">
        <v>4704</v>
      </c>
      <c r="C4707" s="13" t="s">
        <v>104</v>
      </c>
      <c r="D4707" s="13">
        <v>2455.94</v>
      </c>
    </row>
    <row r="4708" spans="2:4">
      <c r="B4708" s="13">
        <v>4705</v>
      </c>
      <c r="C4708" s="13" t="s">
        <v>104</v>
      </c>
      <c r="D4708" s="13">
        <v>3061.24</v>
      </c>
    </row>
    <row r="4709" spans="2:4">
      <c r="B4709" s="13">
        <v>4706</v>
      </c>
      <c r="C4709" s="13" t="s">
        <v>104</v>
      </c>
      <c r="D4709" s="13">
        <v>2010.79</v>
      </c>
    </row>
    <row r="4710" spans="2:4">
      <c r="B4710" s="13">
        <v>4707</v>
      </c>
      <c r="C4710" s="13" t="s">
        <v>104</v>
      </c>
      <c r="D4710" s="13">
        <v>2444.2600000000002</v>
      </c>
    </row>
    <row r="4711" spans="2:4">
      <c r="B4711" s="13">
        <v>4708</v>
      </c>
      <c r="C4711" s="13" t="s">
        <v>104</v>
      </c>
      <c r="D4711" s="13">
        <v>563.20000000000005</v>
      </c>
    </row>
    <row r="4712" spans="2:4">
      <c r="B4712" s="13">
        <v>4709</v>
      </c>
      <c r="C4712" s="13" t="s">
        <v>104</v>
      </c>
      <c r="D4712" s="13">
        <v>1717.41</v>
      </c>
    </row>
    <row r="4713" spans="2:4">
      <c r="B4713" s="13">
        <v>4710</v>
      </c>
      <c r="C4713" s="13" t="s">
        <v>104</v>
      </c>
      <c r="D4713" s="13">
        <v>1759.8</v>
      </c>
    </row>
    <row r="4714" spans="2:4">
      <c r="B4714" s="13">
        <v>4711</v>
      </c>
      <c r="C4714" s="13" t="s">
        <v>104</v>
      </c>
      <c r="D4714" s="13">
        <v>1664.97</v>
      </c>
    </row>
    <row r="4715" spans="2:4">
      <c r="B4715" s="13">
        <v>4712</v>
      </c>
      <c r="C4715" s="13" t="s">
        <v>104</v>
      </c>
      <c r="D4715" s="13">
        <v>742.87</v>
      </c>
    </row>
    <row r="4716" spans="2:4">
      <c r="B4716" s="13">
        <v>4713</v>
      </c>
      <c r="C4716" s="13" t="s">
        <v>104</v>
      </c>
      <c r="D4716" s="13">
        <v>2164.54</v>
      </c>
    </row>
    <row r="4717" spans="2:4">
      <c r="B4717" s="13">
        <v>4714</v>
      </c>
      <c r="C4717" s="13" t="s">
        <v>104</v>
      </c>
      <c r="D4717" s="13">
        <v>2583.65</v>
      </c>
    </row>
    <row r="4718" spans="2:4">
      <c r="B4718" s="13">
        <v>4715</v>
      </c>
      <c r="C4718" s="13" t="s">
        <v>104</v>
      </c>
      <c r="D4718" s="13">
        <v>1126.98</v>
      </c>
    </row>
    <row r="4719" spans="2:4">
      <c r="B4719" s="13">
        <v>4716</v>
      </c>
      <c r="C4719" s="13" t="s">
        <v>104</v>
      </c>
      <c r="D4719" s="13">
        <v>1561.69</v>
      </c>
    </row>
    <row r="4720" spans="2:4">
      <c r="B4720" s="13">
        <v>4717</v>
      </c>
      <c r="C4720" s="13" t="s">
        <v>104</v>
      </c>
      <c r="D4720" s="13">
        <v>1963.13</v>
      </c>
    </row>
    <row r="4721" spans="2:4">
      <c r="B4721" s="13">
        <v>4718</v>
      </c>
      <c r="C4721" s="13" t="s">
        <v>104</v>
      </c>
      <c r="D4721" s="13">
        <v>2340.81</v>
      </c>
    </row>
    <row r="4722" spans="2:4">
      <c r="B4722" s="13">
        <v>4719</v>
      </c>
      <c r="C4722" s="13" t="s">
        <v>104</v>
      </c>
      <c r="D4722" s="13">
        <v>2674.24</v>
      </c>
    </row>
    <row r="4723" spans="2:4">
      <c r="B4723" s="13">
        <v>4720</v>
      </c>
      <c r="C4723" s="13" t="s">
        <v>104</v>
      </c>
      <c r="D4723" s="13">
        <v>1495.8</v>
      </c>
    </row>
    <row r="4724" spans="2:4">
      <c r="B4724" s="13">
        <v>4721</v>
      </c>
      <c r="C4724" s="13" t="s">
        <v>104</v>
      </c>
      <c r="D4724" s="13">
        <v>1684.76</v>
      </c>
    </row>
    <row r="4725" spans="2:4">
      <c r="B4725" s="13">
        <v>4722</v>
      </c>
      <c r="C4725" s="13" t="s">
        <v>104</v>
      </c>
      <c r="D4725" s="13">
        <v>3862.92</v>
      </c>
    </row>
    <row r="4726" spans="2:4">
      <c r="B4726" s="13">
        <v>4723</v>
      </c>
      <c r="C4726" s="13" t="s">
        <v>104</v>
      </c>
      <c r="D4726" s="13">
        <v>2641.7</v>
      </c>
    </row>
    <row r="4727" spans="2:4">
      <c r="B4727" s="13">
        <v>4724</v>
      </c>
      <c r="C4727" s="13" t="s">
        <v>104</v>
      </c>
      <c r="D4727" s="13">
        <v>2319.1</v>
      </c>
    </row>
    <row r="4728" spans="2:4">
      <c r="B4728" s="13">
        <v>4725</v>
      </c>
      <c r="C4728" s="13" t="s">
        <v>104</v>
      </c>
      <c r="D4728" s="13">
        <v>1526.11</v>
      </c>
    </row>
    <row r="4729" spans="2:4">
      <c r="B4729" s="13">
        <v>4726</v>
      </c>
      <c r="C4729" s="13" t="s">
        <v>104</v>
      </c>
      <c r="D4729" s="13">
        <v>2922.5</v>
      </c>
    </row>
    <row r="4730" spans="2:4">
      <c r="B4730" s="13">
        <v>4727</v>
      </c>
      <c r="C4730" s="13" t="s">
        <v>104</v>
      </c>
      <c r="D4730" s="13">
        <v>2273.66</v>
      </c>
    </row>
    <row r="4731" spans="2:4">
      <c r="B4731" s="13">
        <v>4728</v>
      </c>
      <c r="C4731" s="13" t="s">
        <v>104</v>
      </c>
      <c r="D4731" s="13">
        <v>1952.26</v>
      </c>
    </row>
    <row r="4732" spans="2:4">
      <c r="B4732" s="13">
        <v>4729</v>
      </c>
      <c r="C4732" s="13" t="s">
        <v>104</v>
      </c>
      <c r="D4732" s="13">
        <v>1802.09</v>
      </c>
    </row>
    <row r="4733" spans="2:4">
      <c r="B4733" s="13">
        <v>4730</v>
      </c>
      <c r="C4733" s="13" t="s">
        <v>104</v>
      </c>
      <c r="D4733" s="13">
        <v>2531.1</v>
      </c>
    </row>
    <row r="4734" spans="2:4">
      <c r="B4734" s="13">
        <v>4731</v>
      </c>
      <c r="C4734" s="13" t="s">
        <v>104</v>
      </c>
      <c r="D4734" s="13">
        <v>1718.86</v>
      </c>
    </row>
    <row r="4735" spans="2:4">
      <c r="B4735" s="13">
        <v>4732</v>
      </c>
      <c r="C4735" s="13" t="s">
        <v>104</v>
      </c>
      <c r="D4735" s="13">
        <v>3891.61</v>
      </c>
    </row>
    <row r="4736" spans="2:4">
      <c r="B4736" s="13">
        <v>4733</v>
      </c>
      <c r="C4736" s="13" t="s">
        <v>104</v>
      </c>
      <c r="D4736" s="13">
        <v>1613.29</v>
      </c>
    </row>
    <row r="4737" spans="2:4">
      <c r="B4737" s="13">
        <v>4734</v>
      </c>
      <c r="C4737" s="13" t="s">
        <v>104</v>
      </c>
      <c r="D4737" s="13">
        <v>2480.8200000000002</v>
      </c>
    </row>
    <row r="4738" spans="2:4">
      <c r="B4738" s="13">
        <v>4735</v>
      </c>
      <c r="C4738" s="13" t="s">
        <v>104</v>
      </c>
      <c r="D4738" s="13">
        <v>1878.44</v>
      </c>
    </row>
    <row r="4739" spans="2:4">
      <c r="B4739" s="13">
        <v>4736</v>
      </c>
      <c r="C4739" s="13" t="s">
        <v>104</v>
      </c>
      <c r="D4739" s="13">
        <v>2249.1799999999998</v>
      </c>
    </row>
    <row r="4740" spans="2:4">
      <c r="B4740" s="13">
        <v>4737</v>
      </c>
      <c r="C4740" s="13" t="s">
        <v>104</v>
      </c>
      <c r="D4740" s="13">
        <v>2729.83</v>
      </c>
    </row>
    <row r="4741" spans="2:4">
      <c r="B4741" s="13">
        <v>4738</v>
      </c>
      <c r="C4741" s="13" t="s">
        <v>104</v>
      </c>
      <c r="D4741" s="13">
        <v>1686.98</v>
      </c>
    </row>
    <row r="4742" spans="2:4">
      <c r="B4742" s="13">
        <v>4739</v>
      </c>
      <c r="C4742" s="13" t="s">
        <v>104</v>
      </c>
      <c r="D4742" s="13">
        <v>1806.75</v>
      </c>
    </row>
    <row r="4743" spans="2:4">
      <c r="B4743" s="13">
        <v>4740</v>
      </c>
      <c r="C4743" s="13" t="s">
        <v>104</v>
      </c>
      <c r="D4743" s="13">
        <v>1889.43</v>
      </c>
    </row>
    <row r="4744" spans="2:4">
      <c r="B4744" s="13">
        <v>4741</v>
      </c>
      <c r="C4744" s="13" t="s">
        <v>104</v>
      </c>
      <c r="D4744" s="13">
        <v>3123.9</v>
      </c>
    </row>
    <row r="4745" spans="2:4">
      <c r="B4745" s="13">
        <v>4742</v>
      </c>
      <c r="C4745" s="13" t="s">
        <v>104</v>
      </c>
      <c r="D4745" s="13">
        <v>1160.75</v>
      </c>
    </row>
    <row r="4746" spans="2:4">
      <c r="B4746" s="13">
        <v>4743</v>
      </c>
      <c r="C4746" s="13" t="s">
        <v>104</v>
      </c>
      <c r="D4746" s="13">
        <v>2261.96</v>
      </c>
    </row>
    <row r="4747" spans="2:4">
      <c r="B4747" s="13">
        <v>4744</v>
      </c>
      <c r="C4747" s="13" t="s">
        <v>104</v>
      </c>
      <c r="D4747" s="13">
        <v>1752.14</v>
      </c>
    </row>
    <row r="4748" spans="2:4">
      <c r="B4748" s="13">
        <v>4745</v>
      </c>
      <c r="C4748" s="13" t="s">
        <v>104</v>
      </c>
      <c r="D4748" s="13">
        <v>2151.6999999999998</v>
      </c>
    </row>
    <row r="4749" spans="2:4">
      <c r="B4749" s="13">
        <v>4746</v>
      </c>
      <c r="C4749" s="13" t="s">
        <v>104</v>
      </c>
      <c r="D4749" s="13">
        <v>1908.73</v>
      </c>
    </row>
    <row r="4750" spans="2:4">
      <c r="B4750" s="13">
        <v>4747</v>
      </c>
      <c r="C4750" s="13" t="s">
        <v>104</v>
      </c>
      <c r="D4750" s="13">
        <v>1679.9</v>
      </c>
    </row>
    <row r="4751" spans="2:4">
      <c r="B4751" s="13">
        <v>4748</v>
      </c>
      <c r="C4751" s="13" t="s">
        <v>104</v>
      </c>
      <c r="D4751" s="13">
        <v>2656.31</v>
      </c>
    </row>
    <row r="4752" spans="2:4">
      <c r="B4752" s="13">
        <v>4749</v>
      </c>
      <c r="C4752" s="13" t="s">
        <v>104</v>
      </c>
      <c r="D4752" s="13">
        <v>1652.95</v>
      </c>
    </row>
    <row r="4753" spans="2:4">
      <c r="B4753" s="13">
        <v>4750</v>
      </c>
      <c r="C4753" s="13" t="s">
        <v>104</v>
      </c>
      <c r="D4753" s="13">
        <v>2380.85</v>
      </c>
    </row>
    <row r="4754" spans="2:4">
      <c r="B4754" s="13">
        <v>4751</v>
      </c>
      <c r="C4754" s="13" t="s">
        <v>104</v>
      </c>
      <c r="D4754" s="13">
        <v>2745.83</v>
      </c>
    </row>
    <row r="4755" spans="2:4">
      <c r="B4755" s="13">
        <v>4752</v>
      </c>
      <c r="C4755" s="13" t="s">
        <v>104</v>
      </c>
      <c r="D4755" s="13">
        <v>2156.12</v>
      </c>
    </row>
    <row r="4756" spans="2:4">
      <c r="B4756" s="13">
        <v>4753</v>
      </c>
      <c r="C4756" s="13" t="s">
        <v>104</v>
      </c>
      <c r="D4756" s="13">
        <v>1924.36</v>
      </c>
    </row>
    <row r="4757" spans="2:4">
      <c r="B4757" s="13">
        <v>4754</v>
      </c>
      <c r="C4757" s="13" t="s">
        <v>104</v>
      </c>
      <c r="D4757" s="13">
        <v>1762.89</v>
      </c>
    </row>
    <row r="4758" spans="2:4">
      <c r="B4758" s="13">
        <v>4755</v>
      </c>
      <c r="C4758" s="13" t="s">
        <v>104</v>
      </c>
      <c r="D4758" s="13">
        <v>1750.66</v>
      </c>
    </row>
    <row r="4759" spans="2:4">
      <c r="B4759" s="13">
        <v>4756</v>
      </c>
      <c r="C4759" s="13" t="s">
        <v>104</v>
      </c>
      <c r="D4759" s="13">
        <v>1284.6199999999999</v>
      </c>
    </row>
    <row r="4760" spans="2:4">
      <c r="B4760" s="13">
        <v>4757</v>
      </c>
      <c r="C4760" s="13" t="s">
        <v>104</v>
      </c>
      <c r="D4760" s="13">
        <v>4823.59</v>
      </c>
    </row>
    <row r="4761" spans="2:4">
      <c r="B4761" s="13">
        <v>4758</v>
      </c>
      <c r="C4761" s="13" t="s">
        <v>104</v>
      </c>
      <c r="D4761" s="13">
        <v>1691.15</v>
      </c>
    </row>
    <row r="4762" spans="2:4">
      <c r="B4762" s="13">
        <v>4759</v>
      </c>
      <c r="C4762" s="13" t="s">
        <v>104</v>
      </c>
      <c r="D4762" s="13">
        <v>912.13</v>
      </c>
    </row>
    <row r="4763" spans="2:4">
      <c r="B4763" s="13">
        <v>4760</v>
      </c>
      <c r="C4763" s="13" t="s">
        <v>104</v>
      </c>
      <c r="D4763" s="13">
        <v>1538.49</v>
      </c>
    </row>
    <row r="4764" spans="2:4">
      <c r="B4764" s="13">
        <v>4761</v>
      </c>
      <c r="C4764" s="13" t="s">
        <v>104</v>
      </c>
      <c r="D4764" s="13">
        <v>1655.88</v>
      </c>
    </row>
    <row r="4765" spans="2:4">
      <c r="B4765" s="13">
        <v>4762</v>
      </c>
      <c r="C4765" s="13" t="s">
        <v>104</v>
      </c>
      <c r="D4765" s="13">
        <v>2101.96</v>
      </c>
    </row>
    <row r="4766" spans="2:4">
      <c r="B4766" s="13">
        <v>4763</v>
      </c>
      <c r="C4766" s="13" t="s">
        <v>104</v>
      </c>
      <c r="D4766" s="13">
        <v>2322.94</v>
      </c>
    </row>
    <row r="4767" spans="2:4">
      <c r="B4767" s="13">
        <v>4764</v>
      </c>
      <c r="C4767" s="13" t="s">
        <v>104</v>
      </c>
      <c r="D4767" s="13">
        <v>2203.5100000000002</v>
      </c>
    </row>
    <row r="4768" spans="2:4">
      <c r="B4768" s="13">
        <v>4765</v>
      </c>
      <c r="C4768" s="13" t="s">
        <v>104</v>
      </c>
      <c r="D4768" s="13">
        <v>1517.48</v>
      </c>
    </row>
    <row r="4769" spans="2:4">
      <c r="B4769" s="13">
        <v>4766</v>
      </c>
      <c r="C4769" s="13" t="s">
        <v>104</v>
      </c>
      <c r="D4769" s="13">
        <v>3666.99</v>
      </c>
    </row>
    <row r="4770" spans="2:4">
      <c r="B4770" s="13">
        <v>4767</v>
      </c>
      <c r="C4770" s="13" t="s">
        <v>104</v>
      </c>
      <c r="D4770" s="13">
        <v>1576.07</v>
      </c>
    </row>
    <row r="4771" spans="2:4">
      <c r="B4771" s="13">
        <v>4768</v>
      </c>
      <c r="C4771" s="13" t="s">
        <v>104</v>
      </c>
      <c r="D4771" s="13">
        <v>3317.41</v>
      </c>
    </row>
    <row r="4772" spans="2:4">
      <c r="B4772" s="13">
        <v>4769</v>
      </c>
      <c r="C4772" s="13" t="s">
        <v>104</v>
      </c>
      <c r="D4772" s="13">
        <v>2520.89</v>
      </c>
    </row>
    <row r="4773" spans="2:4">
      <c r="B4773" s="13">
        <v>4770</v>
      </c>
      <c r="C4773" s="13" t="s">
        <v>104</v>
      </c>
      <c r="D4773" s="13">
        <v>2757.95</v>
      </c>
    </row>
    <row r="4774" spans="2:4">
      <c r="B4774" s="13">
        <v>4771</v>
      </c>
      <c r="C4774" s="13" t="s">
        <v>104</v>
      </c>
      <c r="D4774" s="13">
        <v>1341.35</v>
      </c>
    </row>
    <row r="4775" spans="2:4">
      <c r="B4775" s="13">
        <v>4772</v>
      </c>
      <c r="C4775" s="13" t="s">
        <v>104</v>
      </c>
      <c r="D4775" s="13">
        <v>1857.83</v>
      </c>
    </row>
    <row r="4776" spans="2:4">
      <c r="B4776" s="13">
        <v>4773</v>
      </c>
      <c r="C4776" s="13" t="s">
        <v>104</v>
      </c>
      <c r="D4776" s="13">
        <v>1758.35</v>
      </c>
    </row>
    <row r="4777" spans="2:4">
      <c r="B4777" s="13">
        <v>4774</v>
      </c>
      <c r="C4777" s="13" t="s">
        <v>104</v>
      </c>
      <c r="D4777" s="13">
        <v>2046.52</v>
      </c>
    </row>
    <row r="4778" spans="2:4">
      <c r="B4778" s="13">
        <v>4775</v>
      </c>
      <c r="C4778" s="13" t="s">
        <v>104</v>
      </c>
      <c r="D4778" s="13">
        <v>2357.4</v>
      </c>
    </row>
    <row r="4779" spans="2:4">
      <c r="B4779" s="13">
        <v>4776</v>
      </c>
      <c r="C4779" s="13" t="s">
        <v>104</v>
      </c>
      <c r="D4779" s="13">
        <v>2050.15</v>
      </c>
    </row>
    <row r="4780" spans="2:4">
      <c r="B4780" s="13">
        <v>4777</v>
      </c>
      <c r="C4780" s="13" t="s">
        <v>104</v>
      </c>
      <c r="D4780" s="13">
        <v>2044.64</v>
      </c>
    </row>
    <row r="4781" spans="2:4">
      <c r="B4781" s="13">
        <v>4778</v>
      </c>
      <c r="C4781" s="13" t="s">
        <v>104</v>
      </c>
      <c r="D4781" s="13">
        <v>1867.49</v>
      </c>
    </row>
    <row r="4782" spans="2:4">
      <c r="B4782" s="13">
        <v>4779</v>
      </c>
      <c r="C4782" s="13" t="s">
        <v>104</v>
      </c>
      <c r="D4782" s="13">
        <v>6574.93</v>
      </c>
    </row>
    <row r="4783" spans="2:4">
      <c r="B4783" s="13">
        <v>4780</v>
      </c>
      <c r="C4783" s="13" t="s">
        <v>104</v>
      </c>
      <c r="D4783" s="13">
        <v>1480.66</v>
      </c>
    </row>
    <row r="4784" spans="2:4">
      <c r="B4784" s="13">
        <v>4781</v>
      </c>
      <c r="C4784" s="13" t="s">
        <v>104</v>
      </c>
      <c r="D4784" s="13">
        <v>2007.96</v>
      </c>
    </row>
    <row r="4785" spans="2:4">
      <c r="B4785" s="13">
        <v>4782</v>
      </c>
      <c r="C4785" s="13" t="s">
        <v>104</v>
      </c>
      <c r="D4785" s="13">
        <v>2267.59</v>
      </c>
    </row>
    <row r="4786" spans="2:4">
      <c r="B4786" s="13">
        <v>4783</v>
      </c>
      <c r="C4786" s="13" t="s">
        <v>104</v>
      </c>
      <c r="D4786" s="13">
        <v>3757.9</v>
      </c>
    </row>
    <row r="4787" spans="2:4">
      <c r="B4787" s="13">
        <v>4784</v>
      </c>
      <c r="C4787" s="13" t="s">
        <v>104</v>
      </c>
      <c r="D4787" s="13">
        <v>2698.06</v>
      </c>
    </row>
    <row r="4788" spans="2:4">
      <c r="B4788" s="13">
        <v>4785</v>
      </c>
      <c r="C4788" s="13" t="s">
        <v>104</v>
      </c>
      <c r="D4788" s="13">
        <v>1145.75</v>
      </c>
    </row>
    <row r="4789" spans="2:4">
      <c r="B4789" s="13">
        <v>4786</v>
      </c>
      <c r="C4789" s="13" t="s">
        <v>104</v>
      </c>
      <c r="D4789" s="13">
        <v>1643.78</v>
      </c>
    </row>
    <row r="4790" spans="2:4">
      <c r="B4790" s="13">
        <v>4787</v>
      </c>
      <c r="C4790" s="13" t="s">
        <v>104</v>
      </c>
      <c r="D4790" s="13">
        <v>2374.62</v>
      </c>
    </row>
    <row r="4791" spans="2:4">
      <c r="B4791" s="13">
        <v>4788</v>
      </c>
      <c r="C4791" s="13" t="s">
        <v>104</v>
      </c>
      <c r="D4791" s="13">
        <v>3159</v>
      </c>
    </row>
    <row r="4792" spans="2:4">
      <c r="B4792" s="13">
        <v>4789</v>
      </c>
      <c r="C4792" s="13" t="s">
        <v>104</v>
      </c>
      <c r="D4792" s="13">
        <v>1744.21</v>
      </c>
    </row>
    <row r="4793" spans="2:4">
      <c r="B4793" s="13">
        <v>4790</v>
      </c>
      <c r="C4793" s="13" t="s">
        <v>104</v>
      </c>
      <c r="D4793" s="13">
        <v>1369.88</v>
      </c>
    </row>
    <row r="4794" spans="2:4">
      <c r="B4794" s="13">
        <v>4791</v>
      </c>
      <c r="C4794" s="13" t="s">
        <v>104</v>
      </c>
      <c r="D4794" s="13">
        <v>746.7</v>
      </c>
    </row>
    <row r="4795" spans="2:4">
      <c r="B4795" s="13">
        <v>4792</v>
      </c>
      <c r="C4795" s="13" t="s">
        <v>104</v>
      </c>
      <c r="D4795" s="13">
        <v>1366.39</v>
      </c>
    </row>
    <row r="4796" spans="2:4">
      <c r="B4796" s="13">
        <v>4793</v>
      </c>
      <c r="C4796" s="13" t="s">
        <v>104</v>
      </c>
      <c r="D4796" s="13">
        <v>2243.27</v>
      </c>
    </row>
    <row r="4797" spans="2:4">
      <c r="B4797" s="13">
        <v>4794</v>
      </c>
      <c r="C4797" s="13" t="s">
        <v>104</v>
      </c>
      <c r="D4797" s="13">
        <v>2052.19</v>
      </c>
    </row>
    <row r="4798" spans="2:4">
      <c r="B4798" s="13">
        <v>4795</v>
      </c>
      <c r="C4798" s="13" t="s">
        <v>104</v>
      </c>
      <c r="D4798" s="13">
        <v>3965.24</v>
      </c>
    </row>
    <row r="4799" spans="2:4">
      <c r="B4799" s="13">
        <v>4796</v>
      </c>
      <c r="C4799" s="13" t="s">
        <v>104</v>
      </c>
      <c r="D4799" s="13">
        <v>3782.14</v>
      </c>
    </row>
    <row r="4800" spans="2:4">
      <c r="B4800" s="13">
        <v>4797</v>
      </c>
      <c r="C4800" s="13" t="s">
        <v>104</v>
      </c>
      <c r="D4800" s="13">
        <v>2286.66</v>
      </c>
    </row>
    <row r="4801" spans="2:4">
      <c r="B4801" s="13">
        <v>4798</v>
      </c>
      <c r="C4801" s="13" t="s">
        <v>104</v>
      </c>
      <c r="D4801" s="13">
        <v>1247.58</v>
      </c>
    </row>
    <row r="4802" spans="2:4">
      <c r="B4802" s="13">
        <v>4799</v>
      </c>
      <c r="C4802" s="13" t="s">
        <v>104</v>
      </c>
      <c r="D4802" s="13">
        <v>3127.07</v>
      </c>
    </row>
    <row r="4803" spans="2:4">
      <c r="B4803" s="13">
        <v>4800</v>
      </c>
      <c r="C4803" s="13" t="s">
        <v>104</v>
      </c>
      <c r="D4803" s="13">
        <v>1170.68</v>
      </c>
    </row>
    <row r="4804" spans="2:4">
      <c r="B4804" s="13">
        <v>4801</v>
      </c>
      <c r="C4804" s="13" t="s">
        <v>104</v>
      </c>
      <c r="D4804" s="13">
        <v>2339.31</v>
      </c>
    </row>
    <row r="4805" spans="2:4">
      <c r="B4805" s="13">
        <v>4802</v>
      </c>
      <c r="C4805" s="13" t="s">
        <v>104</v>
      </c>
      <c r="D4805" s="13">
        <v>1917.1</v>
      </c>
    </row>
    <row r="4806" spans="2:4">
      <c r="B4806" s="13">
        <v>4803</v>
      </c>
      <c r="C4806" s="13" t="s">
        <v>104</v>
      </c>
      <c r="D4806" s="13">
        <v>2689.81</v>
      </c>
    </row>
    <row r="4807" spans="2:4">
      <c r="B4807" s="13">
        <v>4804</v>
      </c>
      <c r="C4807" s="13" t="s">
        <v>104</v>
      </c>
      <c r="D4807" s="13">
        <v>2310.4899999999998</v>
      </c>
    </row>
    <row r="4808" spans="2:4">
      <c r="B4808" s="13">
        <v>4805</v>
      </c>
      <c r="C4808" s="13" t="s">
        <v>104</v>
      </c>
      <c r="D4808" s="13">
        <v>1660.35</v>
      </c>
    </row>
    <row r="4809" spans="2:4">
      <c r="B4809" s="13">
        <v>4806</v>
      </c>
      <c r="C4809" s="13" t="s">
        <v>104</v>
      </c>
      <c r="D4809" s="13">
        <v>2850.38</v>
      </c>
    </row>
    <row r="4810" spans="2:4">
      <c r="B4810" s="13">
        <v>4807</v>
      </c>
      <c r="C4810" s="13" t="s">
        <v>104</v>
      </c>
      <c r="D4810" s="13">
        <v>2485.14</v>
      </c>
    </row>
    <row r="4811" spans="2:4">
      <c r="B4811" s="13">
        <v>4808</v>
      </c>
      <c r="C4811" s="13" t="s">
        <v>104</v>
      </c>
      <c r="D4811" s="13">
        <v>3158.77</v>
      </c>
    </row>
    <row r="4812" spans="2:4">
      <c r="B4812" s="13">
        <v>4809</v>
      </c>
      <c r="C4812" s="13" t="s">
        <v>104</v>
      </c>
      <c r="D4812" s="13">
        <v>1495.09</v>
      </c>
    </row>
    <row r="4813" spans="2:4">
      <c r="B4813" s="13">
        <v>4810</v>
      </c>
      <c r="C4813" s="13" t="s">
        <v>104</v>
      </c>
      <c r="D4813" s="13">
        <v>2693.75</v>
      </c>
    </row>
    <row r="4814" spans="2:4">
      <c r="B4814" s="13">
        <v>4811</v>
      </c>
      <c r="C4814" s="13" t="s">
        <v>104</v>
      </c>
      <c r="D4814" s="13">
        <v>2586.4699999999998</v>
      </c>
    </row>
    <row r="4815" spans="2:4">
      <c r="B4815" s="13">
        <v>4812</v>
      </c>
      <c r="C4815" s="13" t="s">
        <v>104</v>
      </c>
      <c r="D4815" s="13">
        <v>2847.82</v>
      </c>
    </row>
    <row r="4816" spans="2:4">
      <c r="B4816" s="13">
        <v>4813</v>
      </c>
      <c r="C4816" s="13" t="s">
        <v>104</v>
      </c>
      <c r="D4816" s="13">
        <v>2157.5700000000002</v>
      </c>
    </row>
    <row r="4817" spans="2:4">
      <c r="B4817" s="13">
        <v>4814</v>
      </c>
      <c r="C4817" s="13" t="s">
        <v>104</v>
      </c>
      <c r="D4817" s="13">
        <v>3613.65</v>
      </c>
    </row>
    <row r="4818" spans="2:4">
      <c r="B4818" s="13">
        <v>4815</v>
      </c>
      <c r="C4818" s="13" t="s">
        <v>104</v>
      </c>
      <c r="D4818" s="13">
        <v>2031.05</v>
      </c>
    </row>
    <row r="4819" spans="2:4">
      <c r="B4819" s="13">
        <v>4816</v>
      </c>
      <c r="C4819" s="13" t="s">
        <v>104</v>
      </c>
      <c r="D4819" s="13">
        <v>646.94000000000005</v>
      </c>
    </row>
    <row r="4820" spans="2:4">
      <c r="B4820" s="13">
        <v>4817</v>
      </c>
      <c r="C4820" s="13" t="s">
        <v>104</v>
      </c>
      <c r="D4820" s="13">
        <v>1405.46</v>
      </c>
    </row>
    <row r="4821" spans="2:4">
      <c r="B4821" s="13">
        <v>4818</v>
      </c>
      <c r="C4821" s="13" t="s">
        <v>104</v>
      </c>
      <c r="D4821" s="13">
        <v>3720.32</v>
      </c>
    </row>
    <row r="4822" spans="2:4">
      <c r="B4822" s="13">
        <v>4819</v>
      </c>
      <c r="C4822" s="13" t="s">
        <v>104</v>
      </c>
      <c r="D4822" s="13">
        <v>1918.73</v>
      </c>
    </row>
    <row r="4823" spans="2:4">
      <c r="B4823" s="13">
        <v>4820</v>
      </c>
      <c r="C4823" s="13" t="s">
        <v>104</v>
      </c>
      <c r="D4823" s="13">
        <v>1341.31</v>
      </c>
    </row>
    <row r="4824" spans="2:4">
      <c r="B4824" s="13">
        <v>4821</v>
      </c>
      <c r="C4824" s="13" t="s">
        <v>104</v>
      </c>
      <c r="D4824" s="13">
        <v>1716.83</v>
      </c>
    </row>
    <row r="4825" spans="2:4">
      <c r="B4825" s="13">
        <v>4822</v>
      </c>
      <c r="C4825" s="13" t="s">
        <v>104</v>
      </c>
      <c r="D4825" s="13">
        <v>2513.02</v>
      </c>
    </row>
    <row r="4826" spans="2:4">
      <c r="B4826" s="13">
        <v>4823</v>
      </c>
      <c r="C4826" s="13" t="s">
        <v>104</v>
      </c>
      <c r="D4826" s="13">
        <v>1910.1</v>
      </c>
    </row>
    <row r="4827" spans="2:4">
      <c r="B4827" s="13">
        <v>4824</v>
      </c>
      <c r="C4827" s="13" t="s">
        <v>104</v>
      </c>
      <c r="D4827" s="13">
        <v>3034.67</v>
      </c>
    </row>
    <row r="4828" spans="2:4">
      <c r="B4828" s="13">
        <v>4825</v>
      </c>
      <c r="C4828" s="13" t="s">
        <v>104</v>
      </c>
      <c r="D4828" s="13">
        <v>1694.9</v>
      </c>
    </row>
    <row r="4829" spans="2:4">
      <c r="B4829" s="13">
        <v>4826</v>
      </c>
      <c r="C4829" s="13" t="s">
        <v>104</v>
      </c>
      <c r="D4829" s="13">
        <v>1204.1500000000001</v>
      </c>
    </row>
    <row r="4830" spans="2:4">
      <c r="B4830" s="13">
        <v>4827</v>
      </c>
      <c r="C4830" s="13" t="s">
        <v>104</v>
      </c>
      <c r="D4830" s="13">
        <v>1784.67</v>
      </c>
    </row>
    <row r="4831" spans="2:4">
      <c r="B4831" s="13">
        <v>4828</v>
      </c>
      <c r="C4831" s="13" t="s">
        <v>104</v>
      </c>
      <c r="D4831" s="13">
        <v>3297.51</v>
      </c>
    </row>
    <row r="4832" spans="2:4">
      <c r="B4832" s="13">
        <v>4829</v>
      </c>
      <c r="C4832" s="13" t="s">
        <v>104</v>
      </c>
      <c r="D4832" s="13">
        <v>2105.31</v>
      </c>
    </row>
    <row r="4833" spans="2:4">
      <c r="B4833" s="13">
        <v>4830</v>
      </c>
      <c r="C4833" s="13" t="s">
        <v>104</v>
      </c>
      <c r="D4833" s="13">
        <v>1924.98</v>
      </c>
    </row>
    <row r="4834" spans="2:4">
      <c r="B4834" s="13">
        <v>4831</v>
      </c>
      <c r="C4834" s="13" t="s">
        <v>104</v>
      </c>
      <c r="D4834" s="13">
        <v>2423.63</v>
      </c>
    </row>
    <row r="4835" spans="2:4">
      <c r="B4835" s="13">
        <v>4832</v>
      </c>
      <c r="C4835" s="13" t="s">
        <v>104</v>
      </c>
      <c r="D4835" s="13">
        <v>2007.89</v>
      </c>
    </row>
    <row r="4836" spans="2:4">
      <c r="B4836" s="13">
        <v>4833</v>
      </c>
      <c r="C4836" s="13" t="s">
        <v>104</v>
      </c>
      <c r="D4836" s="13">
        <v>3199.97</v>
      </c>
    </row>
    <row r="4837" spans="2:4">
      <c r="B4837" s="13">
        <v>4834</v>
      </c>
      <c r="C4837" s="13" t="s">
        <v>104</v>
      </c>
      <c r="D4837" s="13">
        <v>2350.7399999999998</v>
      </c>
    </row>
    <row r="4838" spans="2:4">
      <c r="B4838" s="13">
        <v>4835</v>
      </c>
      <c r="C4838" s="13" t="s">
        <v>104</v>
      </c>
      <c r="D4838" s="13">
        <v>2714.05</v>
      </c>
    </row>
    <row r="4839" spans="2:4">
      <c r="B4839" s="13">
        <v>4836</v>
      </c>
      <c r="C4839" s="13" t="s">
        <v>104</v>
      </c>
      <c r="D4839" s="13">
        <v>3650.26</v>
      </c>
    </row>
    <row r="4840" spans="2:4">
      <c r="B4840" s="13">
        <v>4837</v>
      </c>
      <c r="C4840" s="13" t="s">
        <v>104</v>
      </c>
      <c r="D4840" s="13">
        <v>1570.12</v>
      </c>
    </row>
    <row r="4841" spans="2:4">
      <c r="B4841" s="13">
        <v>4838</v>
      </c>
      <c r="C4841" s="13" t="s">
        <v>104</v>
      </c>
      <c r="D4841" s="13">
        <v>1803.85</v>
      </c>
    </row>
    <row r="4842" spans="2:4">
      <c r="B4842" s="13">
        <v>4839</v>
      </c>
      <c r="C4842" s="13" t="s">
        <v>104</v>
      </c>
      <c r="D4842" s="13">
        <v>2046.42</v>
      </c>
    </row>
    <row r="4843" spans="2:4">
      <c r="B4843" s="13">
        <v>4840</v>
      </c>
      <c r="C4843" s="13" t="s">
        <v>104</v>
      </c>
      <c r="D4843" s="13">
        <v>3553.73</v>
      </c>
    </row>
    <row r="4844" spans="2:4">
      <c r="B4844" s="13">
        <v>4841</v>
      </c>
      <c r="C4844" s="13" t="s">
        <v>104</v>
      </c>
      <c r="D4844" s="13">
        <v>1598.51</v>
      </c>
    </row>
    <row r="4845" spans="2:4">
      <c r="B4845" s="13">
        <v>4842</v>
      </c>
      <c r="C4845" s="13" t="s">
        <v>104</v>
      </c>
      <c r="D4845" s="13">
        <v>2140.6999999999998</v>
      </c>
    </row>
    <row r="4846" spans="2:4">
      <c r="B4846" s="13">
        <v>4843</v>
      </c>
      <c r="C4846" s="13" t="s">
        <v>104</v>
      </c>
      <c r="D4846" s="13">
        <v>2011.42</v>
      </c>
    </row>
    <row r="4847" spans="2:4">
      <c r="B4847" s="13">
        <v>4844</v>
      </c>
      <c r="C4847" s="13" t="s">
        <v>104</v>
      </c>
      <c r="D4847" s="13">
        <v>2158.6999999999998</v>
      </c>
    </row>
    <row r="4848" spans="2:4">
      <c r="B4848" s="13">
        <v>4845</v>
      </c>
      <c r="C4848" s="13" t="s">
        <v>104</v>
      </c>
      <c r="D4848" s="13">
        <v>3057.97</v>
      </c>
    </row>
    <row r="4849" spans="2:4">
      <c r="B4849" s="13">
        <v>4846</v>
      </c>
      <c r="C4849" s="13" t="s">
        <v>104</v>
      </c>
      <c r="D4849" s="13">
        <v>2590.4699999999998</v>
      </c>
    </row>
    <row r="4850" spans="2:4">
      <c r="B4850" s="13">
        <v>4847</v>
      </c>
      <c r="C4850" s="13" t="s">
        <v>104</v>
      </c>
      <c r="D4850" s="13">
        <v>2068.0500000000002</v>
      </c>
    </row>
    <row r="4851" spans="2:4">
      <c r="B4851" s="13">
        <v>4848</v>
      </c>
      <c r="C4851" s="13" t="s">
        <v>104</v>
      </c>
      <c r="D4851" s="13">
        <v>1221.94</v>
      </c>
    </row>
    <row r="4852" spans="2:4">
      <c r="B4852" s="13">
        <v>4849</v>
      </c>
      <c r="C4852" s="13" t="s">
        <v>104</v>
      </c>
      <c r="D4852" s="13">
        <v>2637.19</v>
      </c>
    </row>
    <row r="4853" spans="2:4">
      <c r="B4853" s="13">
        <v>4850</v>
      </c>
      <c r="C4853" s="13" t="s">
        <v>104</v>
      </c>
      <c r="D4853" s="13">
        <v>624.39</v>
      </c>
    </row>
    <row r="4854" spans="2:4">
      <c r="B4854" s="13">
        <v>4851</v>
      </c>
      <c r="C4854" s="13" t="s">
        <v>104</v>
      </c>
      <c r="D4854" s="13">
        <v>2947.97</v>
      </c>
    </row>
    <row r="4855" spans="2:4">
      <c r="B4855" s="13">
        <v>4852</v>
      </c>
      <c r="C4855" s="13" t="s">
        <v>104</v>
      </c>
      <c r="D4855" s="13">
        <v>3246.58</v>
      </c>
    </row>
    <row r="4856" spans="2:4">
      <c r="B4856" s="13">
        <v>4853</v>
      </c>
      <c r="C4856" s="13" t="s">
        <v>104</v>
      </c>
      <c r="D4856" s="13">
        <v>2290.38</v>
      </c>
    </row>
    <row r="4857" spans="2:4">
      <c r="B4857" s="13">
        <v>4854</v>
      </c>
      <c r="C4857" s="13" t="s">
        <v>104</v>
      </c>
      <c r="D4857" s="13">
        <v>1526.03</v>
      </c>
    </row>
    <row r="4858" spans="2:4">
      <c r="B4858" s="13">
        <v>4855</v>
      </c>
      <c r="C4858" s="13" t="s">
        <v>104</v>
      </c>
      <c r="D4858" s="13">
        <v>3937.29</v>
      </c>
    </row>
    <row r="4859" spans="2:4">
      <c r="B4859" s="13">
        <v>4856</v>
      </c>
      <c r="C4859" s="13" t="s">
        <v>104</v>
      </c>
      <c r="D4859" s="13">
        <v>1685.34</v>
      </c>
    </row>
    <row r="4860" spans="2:4">
      <c r="B4860" s="13">
        <v>4857</v>
      </c>
      <c r="C4860" s="13" t="s">
        <v>104</v>
      </c>
      <c r="D4860" s="13">
        <v>3848.7</v>
      </c>
    </row>
    <row r="4861" spans="2:4">
      <c r="B4861" s="13">
        <v>4858</v>
      </c>
      <c r="C4861" s="13" t="s">
        <v>104</v>
      </c>
      <c r="D4861" s="13">
        <v>1916.03</v>
      </c>
    </row>
    <row r="4862" spans="2:4">
      <c r="B4862" s="13">
        <v>4859</v>
      </c>
      <c r="C4862" s="13" t="s">
        <v>104</v>
      </c>
      <c r="D4862" s="13">
        <v>4088.27</v>
      </c>
    </row>
    <row r="4863" spans="2:4">
      <c r="B4863" s="13">
        <v>4860</v>
      </c>
      <c r="C4863" s="13" t="s">
        <v>104</v>
      </c>
      <c r="D4863" s="13">
        <v>2417.42</v>
      </c>
    </row>
    <row r="4864" spans="2:4">
      <c r="B4864" s="13">
        <v>4861</v>
      </c>
      <c r="C4864" s="13" t="s">
        <v>104</v>
      </c>
      <c r="D4864" s="13">
        <v>2012.04</v>
      </c>
    </row>
    <row r="4865" spans="2:4">
      <c r="B4865" s="13">
        <v>4862</v>
      </c>
      <c r="C4865" s="13" t="s">
        <v>104</v>
      </c>
      <c r="D4865" s="13">
        <v>3402.18</v>
      </c>
    </row>
    <row r="4866" spans="2:4">
      <c r="B4866" s="13">
        <v>4863</v>
      </c>
      <c r="C4866" s="13" t="s">
        <v>104</v>
      </c>
      <c r="D4866" s="13">
        <v>1541.6</v>
      </c>
    </row>
    <row r="4867" spans="2:4">
      <c r="B4867" s="13">
        <v>4864</v>
      </c>
      <c r="C4867" s="13" t="s">
        <v>104</v>
      </c>
      <c r="D4867" s="13">
        <v>1555.14</v>
      </c>
    </row>
    <row r="4868" spans="2:4">
      <c r="B4868" s="13">
        <v>4865</v>
      </c>
      <c r="C4868" s="13" t="s">
        <v>104</v>
      </c>
      <c r="D4868" s="13">
        <v>2188.9699999999998</v>
      </c>
    </row>
    <row r="4869" spans="2:4">
      <c r="B4869" s="13">
        <v>4866</v>
      </c>
      <c r="C4869" s="13" t="s">
        <v>104</v>
      </c>
      <c r="D4869" s="13">
        <v>586.15</v>
      </c>
    </row>
    <row r="4870" spans="2:4">
      <c r="B4870" s="13">
        <v>4867</v>
      </c>
      <c r="C4870" s="13" t="s">
        <v>104</v>
      </c>
      <c r="D4870" s="13">
        <v>1787.61</v>
      </c>
    </row>
    <row r="4871" spans="2:4">
      <c r="B4871" s="13">
        <v>4868</v>
      </c>
      <c r="C4871" s="13" t="s">
        <v>104</v>
      </c>
      <c r="D4871" s="13">
        <v>2224.12</v>
      </c>
    </row>
    <row r="4872" spans="2:4">
      <c r="B4872" s="13">
        <v>4869</v>
      </c>
      <c r="C4872" s="13" t="s">
        <v>104</v>
      </c>
      <c r="D4872" s="13">
        <v>2610.19</v>
      </c>
    </row>
    <row r="4873" spans="2:4">
      <c r="B4873" s="13">
        <v>4870</v>
      </c>
      <c r="C4873" s="13" t="s">
        <v>104</v>
      </c>
      <c r="D4873" s="13">
        <v>2263.94</v>
      </c>
    </row>
    <row r="4874" spans="2:4">
      <c r="B4874" s="13">
        <v>4871</v>
      </c>
      <c r="C4874" s="13" t="s">
        <v>104</v>
      </c>
      <c r="D4874" s="13">
        <v>2203.5</v>
      </c>
    </row>
    <row r="4875" spans="2:4">
      <c r="B4875" s="13">
        <v>4872</v>
      </c>
      <c r="C4875" s="13" t="s">
        <v>104</v>
      </c>
      <c r="D4875" s="13">
        <v>2412.37</v>
      </c>
    </row>
    <row r="4876" spans="2:4">
      <c r="B4876" s="13">
        <v>4873</v>
      </c>
      <c r="C4876" s="13" t="s">
        <v>104</v>
      </c>
      <c r="D4876" s="13">
        <v>695.78</v>
      </c>
    </row>
    <row r="4877" spans="2:4">
      <c r="B4877" s="13">
        <v>4874</v>
      </c>
      <c r="C4877" s="13" t="s">
        <v>104</v>
      </c>
      <c r="D4877" s="13">
        <v>2826.69</v>
      </c>
    </row>
    <row r="4878" spans="2:4">
      <c r="B4878" s="13">
        <v>4875</v>
      </c>
      <c r="C4878" s="13" t="s">
        <v>104</v>
      </c>
      <c r="D4878" s="13">
        <v>925.28</v>
      </c>
    </row>
    <row r="4879" spans="2:4">
      <c r="B4879" s="13">
        <v>4876</v>
      </c>
      <c r="C4879" s="13" t="s">
        <v>104</v>
      </c>
      <c r="D4879" s="13">
        <v>3872.48</v>
      </c>
    </row>
    <row r="4880" spans="2:4">
      <c r="B4880" s="13">
        <v>4877</v>
      </c>
      <c r="C4880" s="13" t="s">
        <v>104</v>
      </c>
      <c r="D4880" s="13">
        <v>2116.4499999999998</v>
      </c>
    </row>
    <row r="4881" spans="2:4">
      <c r="B4881" s="13">
        <v>4878</v>
      </c>
      <c r="C4881" s="13" t="s">
        <v>104</v>
      </c>
      <c r="D4881" s="13">
        <v>2526.25</v>
      </c>
    </row>
    <row r="4882" spans="2:4">
      <c r="B4882" s="13">
        <v>4879</v>
      </c>
      <c r="C4882" s="13" t="s">
        <v>104</v>
      </c>
      <c r="D4882" s="13">
        <v>2110.5300000000002</v>
      </c>
    </row>
    <row r="4883" spans="2:4">
      <c r="B4883" s="13">
        <v>4880</v>
      </c>
      <c r="C4883" s="13" t="s">
        <v>104</v>
      </c>
      <c r="D4883" s="13">
        <v>1071.21</v>
      </c>
    </row>
    <row r="4884" spans="2:4">
      <c r="B4884" s="13">
        <v>4881</v>
      </c>
      <c r="C4884" s="13" t="s">
        <v>104</v>
      </c>
      <c r="D4884" s="13">
        <v>1864.62</v>
      </c>
    </row>
    <row r="4885" spans="2:4">
      <c r="B4885" s="13">
        <v>4882</v>
      </c>
      <c r="C4885" s="13" t="s">
        <v>104</v>
      </c>
      <c r="D4885" s="13">
        <v>3515.35</v>
      </c>
    </row>
    <row r="4886" spans="2:4">
      <c r="B4886" s="13">
        <v>4883</v>
      </c>
      <c r="C4886" s="13" t="s">
        <v>104</v>
      </c>
      <c r="D4886" s="13">
        <v>1825.83</v>
      </c>
    </row>
    <row r="4887" spans="2:4">
      <c r="B4887" s="13">
        <v>4884</v>
      </c>
      <c r="C4887" s="13" t="s">
        <v>104</v>
      </c>
      <c r="D4887" s="13">
        <v>3514.67</v>
      </c>
    </row>
    <row r="4888" spans="2:4">
      <c r="B4888" s="13">
        <v>4885</v>
      </c>
      <c r="C4888" s="13" t="s">
        <v>104</v>
      </c>
      <c r="D4888" s="13">
        <v>2830.91</v>
      </c>
    </row>
    <row r="4889" spans="2:4">
      <c r="B4889" s="13">
        <v>4886</v>
      </c>
      <c r="C4889" s="13" t="s">
        <v>104</v>
      </c>
      <c r="D4889" s="13">
        <v>5052.26</v>
      </c>
    </row>
    <row r="4890" spans="2:4">
      <c r="B4890" s="13">
        <v>4887</v>
      </c>
      <c r="C4890" s="13" t="s">
        <v>104</v>
      </c>
      <c r="D4890" s="13">
        <v>2809.45</v>
      </c>
    </row>
    <row r="4891" spans="2:4">
      <c r="B4891" s="13">
        <v>4888</v>
      </c>
      <c r="C4891" s="13" t="s">
        <v>104</v>
      </c>
      <c r="D4891" s="13">
        <v>1625.49</v>
      </c>
    </row>
    <row r="4892" spans="2:4">
      <c r="B4892" s="13">
        <v>4889</v>
      </c>
      <c r="C4892" s="13" t="s">
        <v>104</v>
      </c>
      <c r="D4892" s="13">
        <v>1900.9</v>
      </c>
    </row>
    <row r="4893" spans="2:4">
      <c r="B4893" s="13">
        <v>4890</v>
      </c>
      <c r="C4893" s="13" t="s">
        <v>104</v>
      </c>
      <c r="D4893" s="13">
        <v>2665.12</v>
      </c>
    </row>
    <row r="4894" spans="2:4">
      <c r="B4894" s="13">
        <v>4891</v>
      </c>
      <c r="C4894" s="13" t="s">
        <v>104</v>
      </c>
      <c r="D4894" s="13">
        <v>1698.47</v>
      </c>
    </row>
    <row r="4895" spans="2:4">
      <c r="B4895" s="13">
        <v>4892</v>
      </c>
      <c r="C4895" s="13" t="s">
        <v>104</v>
      </c>
      <c r="D4895" s="13">
        <v>2468.02</v>
      </c>
    </row>
    <row r="4896" spans="2:4">
      <c r="B4896" s="13">
        <v>4893</v>
      </c>
      <c r="C4896" s="13" t="s">
        <v>104</v>
      </c>
      <c r="D4896" s="13">
        <v>1861.42</v>
      </c>
    </row>
    <row r="4897" spans="2:4">
      <c r="B4897" s="13">
        <v>4894</v>
      </c>
      <c r="C4897" s="13" t="s">
        <v>104</v>
      </c>
      <c r="D4897" s="13">
        <v>2215.79</v>
      </c>
    </row>
    <row r="4898" spans="2:4">
      <c r="B4898" s="13">
        <v>4895</v>
      </c>
      <c r="C4898" s="13" t="s">
        <v>104</v>
      </c>
      <c r="D4898" s="13">
        <v>2157</v>
      </c>
    </row>
    <row r="4899" spans="2:4">
      <c r="B4899" s="13">
        <v>4896</v>
      </c>
      <c r="C4899" s="13" t="s">
        <v>104</v>
      </c>
      <c r="D4899" s="13">
        <v>2284.1</v>
      </c>
    </row>
    <row r="4900" spans="2:4">
      <c r="B4900" s="13">
        <v>4897</v>
      </c>
      <c r="C4900" s="13" t="s">
        <v>104</v>
      </c>
      <c r="D4900" s="13">
        <v>2504.4</v>
      </c>
    </row>
    <row r="4901" spans="2:4">
      <c r="B4901" s="13">
        <v>4898</v>
      </c>
      <c r="C4901" s="13" t="s">
        <v>104</v>
      </c>
      <c r="D4901" s="13">
        <v>4191.04</v>
      </c>
    </row>
    <row r="4902" spans="2:4">
      <c r="B4902" s="13">
        <v>4899</v>
      </c>
      <c r="C4902" s="13" t="s">
        <v>104</v>
      </c>
      <c r="D4902" s="13">
        <v>3314.2</v>
      </c>
    </row>
    <row r="4903" spans="2:4">
      <c r="B4903" s="13">
        <v>4900</v>
      </c>
      <c r="C4903" s="13" t="s">
        <v>104</v>
      </c>
      <c r="D4903" s="13">
        <v>1369.31</v>
      </c>
    </row>
    <row r="4904" spans="2:4">
      <c r="B4904" s="13">
        <v>4901</v>
      </c>
      <c r="C4904" s="13" t="s">
        <v>104</v>
      </c>
      <c r="D4904" s="13">
        <v>1998.48</v>
      </c>
    </row>
    <row r="4905" spans="2:4">
      <c r="B4905" s="13">
        <v>4902</v>
      </c>
      <c r="C4905" s="13" t="s">
        <v>104</v>
      </c>
      <c r="D4905" s="13">
        <v>3107.06</v>
      </c>
    </row>
    <row r="4906" spans="2:4">
      <c r="B4906" s="13">
        <v>4903</v>
      </c>
      <c r="C4906" s="13" t="s">
        <v>104</v>
      </c>
      <c r="D4906" s="13">
        <v>2025.45</v>
      </c>
    </row>
    <row r="4907" spans="2:4">
      <c r="B4907" s="13">
        <v>4904</v>
      </c>
      <c r="C4907" s="13" t="s">
        <v>104</v>
      </c>
      <c r="D4907" s="13">
        <v>2036.85</v>
      </c>
    </row>
    <row r="4908" spans="2:4">
      <c r="B4908" s="13">
        <v>4905</v>
      </c>
      <c r="C4908" s="13" t="s">
        <v>104</v>
      </c>
      <c r="D4908" s="13">
        <v>1556.19</v>
      </c>
    </row>
    <row r="4909" spans="2:4">
      <c r="B4909" s="13">
        <v>4906</v>
      </c>
      <c r="C4909" s="13" t="s">
        <v>104</v>
      </c>
      <c r="D4909" s="13">
        <v>2077.87</v>
      </c>
    </row>
    <row r="4910" spans="2:4">
      <c r="B4910" s="13">
        <v>4907</v>
      </c>
      <c r="C4910" s="13" t="s">
        <v>104</v>
      </c>
      <c r="D4910" s="13">
        <v>685.68</v>
      </c>
    </row>
    <row r="4911" spans="2:4">
      <c r="B4911" s="13">
        <v>4908</v>
      </c>
      <c r="C4911" s="13" t="s">
        <v>104</v>
      </c>
      <c r="D4911" s="13">
        <v>2504.17</v>
      </c>
    </row>
    <row r="4912" spans="2:4">
      <c r="B4912" s="13">
        <v>4909</v>
      </c>
      <c r="C4912" s="13" t="s">
        <v>104</v>
      </c>
      <c r="D4912" s="13">
        <v>1910.46</v>
      </c>
    </row>
    <row r="4913" spans="2:4">
      <c r="B4913" s="13">
        <v>4910</v>
      </c>
      <c r="C4913" s="13" t="s">
        <v>104</v>
      </c>
      <c r="D4913" s="13">
        <v>603.86</v>
      </c>
    </row>
    <row r="4914" spans="2:4">
      <c r="B4914" s="13">
        <v>4911</v>
      </c>
      <c r="C4914" s="13" t="s">
        <v>104</v>
      </c>
      <c r="D4914" s="13">
        <v>1614.14</v>
      </c>
    </row>
    <row r="4915" spans="2:4">
      <c r="B4915" s="13">
        <v>4912</v>
      </c>
      <c r="C4915" s="13" t="s">
        <v>104</v>
      </c>
      <c r="D4915" s="13">
        <v>2138.8200000000002</v>
      </c>
    </row>
    <row r="4916" spans="2:4">
      <c r="B4916" s="13">
        <v>4913</v>
      </c>
      <c r="C4916" s="13" t="s">
        <v>104</v>
      </c>
      <c r="D4916" s="13">
        <v>1667.11</v>
      </c>
    </row>
    <row r="4917" spans="2:4">
      <c r="B4917" s="13">
        <v>4914</v>
      </c>
      <c r="C4917" s="13" t="s">
        <v>104</v>
      </c>
      <c r="D4917" s="13">
        <v>3009.9</v>
      </c>
    </row>
    <row r="4918" spans="2:4">
      <c r="B4918" s="13">
        <v>4915</v>
      </c>
      <c r="C4918" s="13" t="s">
        <v>104</v>
      </c>
      <c r="D4918" s="13">
        <v>2281.7600000000002</v>
      </c>
    </row>
    <row r="4919" spans="2:4">
      <c r="B4919" s="13">
        <v>4916</v>
      </c>
      <c r="C4919" s="13" t="s">
        <v>104</v>
      </c>
      <c r="D4919" s="13">
        <v>2426.6799999999998</v>
      </c>
    </row>
    <row r="4920" spans="2:4">
      <c r="B4920" s="13">
        <v>4917</v>
      </c>
      <c r="C4920" s="13" t="s">
        <v>104</v>
      </c>
      <c r="D4920" s="13">
        <v>2065.98</v>
      </c>
    </row>
    <row r="4921" spans="2:4">
      <c r="B4921" s="13">
        <v>4918</v>
      </c>
      <c r="C4921" s="13" t="s">
        <v>104</v>
      </c>
      <c r="D4921" s="13">
        <v>2443.85</v>
      </c>
    </row>
    <row r="4922" spans="2:4">
      <c r="B4922" s="13">
        <v>4919</v>
      </c>
      <c r="C4922" s="13" t="s">
        <v>104</v>
      </c>
      <c r="D4922" s="13">
        <v>2568.9499999999998</v>
      </c>
    </row>
    <row r="4923" spans="2:4">
      <c r="B4923" s="13">
        <v>4920</v>
      </c>
      <c r="C4923" s="13" t="s">
        <v>104</v>
      </c>
      <c r="D4923" s="13">
        <v>2712.72</v>
      </c>
    </row>
    <row r="4924" spans="2:4">
      <c r="B4924" s="13">
        <v>4921</v>
      </c>
      <c r="C4924" s="13" t="s">
        <v>104</v>
      </c>
      <c r="D4924" s="13">
        <v>1526.56</v>
      </c>
    </row>
    <row r="4925" spans="2:4">
      <c r="B4925" s="13">
        <v>4922</v>
      </c>
      <c r="C4925" s="13" t="s">
        <v>104</v>
      </c>
      <c r="D4925" s="13">
        <v>2506.9899999999998</v>
      </c>
    </row>
    <row r="4926" spans="2:4">
      <c r="B4926" s="13">
        <v>4923</v>
      </c>
      <c r="C4926" s="13" t="s">
        <v>104</v>
      </c>
      <c r="D4926" s="13">
        <v>3134.93</v>
      </c>
    </row>
    <row r="4927" spans="2:4">
      <c r="B4927" s="13">
        <v>4924</v>
      </c>
      <c r="C4927" s="13" t="s">
        <v>104</v>
      </c>
      <c r="D4927" s="13">
        <v>1573.9</v>
      </c>
    </row>
    <row r="4928" spans="2:4">
      <c r="B4928" s="13">
        <v>4925</v>
      </c>
      <c r="C4928" s="13" t="s">
        <v>104</v>
      </c>
      <c r="D4928" s="13">
        <v>1942.72</v>
      </c>
    </row>
    <row r="4929" spans="2:4">
      <c r="B4929" s="13">
        <v>4926</v>
      </c>
      <c r="C4929" s="13" t="s">
        <v>104</v>
      </c>
      <c r="D4929" s="13">
        <v>2233.44</v>
      </c>
    </row>
    <row r="4930" spans="2:4">
      <c r="B4930" s="13">
        <v>4927</v>
      </c>
      <c r="C4930" s="13" t="s">
        <v>104</v>
      </c>
      <c r="D4930" s="13">
        <v>1695.22</v>
      </c>
    </row>
    <row r="4931" spans="2:4">
      <c r="B4931" s="13">
        <v>4928</v>
      </c>
      <c r="C4931" s="13" t="s">
        <v>104</v>
      </c>
      <c r="D4931" s="13">
        <v>4316.25</v>
      </c>
    </row>
    <row r="4932" spans="2:4">
      <c r="B4932" s="13">
        <v>4929</v>
      </c>
      <c r="C4932" s="13" t="s">
        <v>104</v>
      </c>
      <c r="D4932" s="13">
        <v>2006.93</v>
      </c>
    </row>
    <row r="4933" spans="2:4">
      <c r="B4933" s="13">
        <v>4930</v>
      </c>
      <c r="C4933" s="13" t="s">
        <v>104</v>
      </c>
      <c r="D4933" s="13">
        <v>6452.31</v>
      </c>
    </row>
    <row r="4934" spans="2:4">
      <c r="B4934" s="13">
        <v>4931</v>
      </c>
      <c r="C4934" s="13" t="s">
        <v>104</v>
      </c>
      <c r="D4934" s="13">
        <v>2232.19</v>
      </c>
    </row>
    <row r="4935" spans="2:4">
      <c r="B4935" s="13">
        <v>4932</v>
      </c>
      <c r="C4935" s="13" t="s">
        <v>104</v>
      </c>
      <c r="D4935" s="13">
        <v>1961.3</v>
      </c>
    </row>
    <row r="4936" spans="2:4">
      <c r="B4936" s="13">
        <v>4933</v>
      </c>
      <c r="C4936" s="13" t="s">
        <v>104</v>
      </c>
      <c r="D4936" s="13">
        <v>2818.24</v>
      </c>
    </row>
    <row r="4937" spans="2:4">
      <c r="B4937" s="13">
        <v>4934</v>
      </c>
      <c r="C4937" s="13" t="s">
        <v>104</v>
      </c>
      <c r="D4937" s="13">
        <v>2103</v>
      </c>
    </row>
    <row r="4938" spans="2:4">
      <c r="B4938" s="13">
        <v>4935</v>
      </c>
      <c r="C4938" s="13" t="s">
        <v>104</v>
      </c>
      <c r="D4938" s="13">
        <v>1781.85</v>
      </c>
    </row>
    <row r="4939" spans="2:4">
      <c r="B4939" s="13">
        <v>4936</v>
      </c>
      <c r="C4939" s="13" t="s">
        <v>104</v>
      </c>
      <c r="D4939" s="13">
        <v>1782.48</v>
      </c>
    </row>
    <row r="4940" spans="2:4">
      <c r="B4940" s="13">
        <v>4937</v>
      </c>
      <c r="C4940" s="13" t="s">
        <v>104</v>
      </c>
      <c r="D4940" s="13">
        <v>4097.87</v>
      </c>
    </row>
    <row r="4941" spans="2:4">
      <c r="B4941" s="13">
        <v>4938</v>
      </c>
      <c r="C4941" s="13" t="s">
        <v>104</v>
      </c>
      <c r="D4941" s="13">
        <v>1312.31</v>
      </c>
    </row>
    <row r="4942" spans="2:4">
      <c r="B4942" s="13">
        <v>4939</v>
      </c>
      <c r="C4942" s="13" t="s">
        <v>104</v>
      </c>
      <c r="D4942" s="13">
        <v>1842.33</v>
      </c>
    </row>
    <row r="4943" spans="2:4">
      <c r="B4943" s="13">
        <v>4940</v>
      </c>
      <c r="C4943" s="13" t="s">
        <v>104</v>
      </c>
      <c r="D4943" s="13">
        <v>2288.87</v>
      </c>
    </row>
    <row r="4944" spans="2:4">
      <c r="B4944" s="13">
        <v>4941</v>
      </c>
      <c r="C4944" s="13" t="s">
        <v>104</v>
      </c>
      <c r="D4944" s="13">
        <v>2389.42</v>
      </c>
    </row>
    <row r="4945" spans="2:4">
      <c r="B4945" s="13">
        <v>4942</v>
      </c>
      <c r="C4945" s="13" t="s">
        <v>104</v>
      </c>
      <c r="D4945" s="13">
        <v>1622.13</v>
      </c>
    </row>
    <row r="4946" spans="2:4">
      <c r="B4946" s="13">
        <v>4943</v>
      </c>
      <c r="C4946" s="13" t="s">
        <v>104</v>
      </c>
      <c r="D4946" s="13">
        <v>1634.99</v>
      </c>
    </row>
    <row r="4947" spans="2:4">
      <c r="B4947" s="13">
        <v>4944</v>
      </c>
      <c r="C4947" s="13" t="s">
        <v>104</v>
      </c>
      <c r="D4947" s="13">
        <v>1186.47</v>
      </c>
    </row>
    <row r="4948" spans="2:4">
      <c r="B4948" s="13">
        <v>4945</v>
      </c>
      <c r="C4948" s="13" t="s">
        <v>104</v>
      </c>
      <c r="D4948" s="13">
        <v>2229.5300000000002</v>
      </c>
    </row>
    <row r="4949" spans="2:4">
      <c r="B4949" s="13">
        <v>4946</v>
      </c>
      <c r="C4949" s="13" t="s">
        <v>104</v>
      </c>
      <c r="D4949" s="13">
        <v>2410.04</v>
      </c>
    </row>
    <row r="4950" spans="2:4">
      <c r="B4950" s="13">
        <v>4947</v>
      </c>
      <c r="C4950" s="13" t="s">
        <v>104</v>
      </c>
      <c r="D4950" s="13">
        <v>1855.29</v>
      </c>
    </row>
    <row r="4951" spans="2:4">
      <c r="B4951" s="13">
        <v>4948</v>
      </c>
      <c r="C4951" s="13" t="s">
        <v>104</v>
      </c>
      <c r="D4951" s="13">
        <v>1809.02</v>
      </c>
    </row>
    <row r="4952" spans="2:4">
      <c r="B4952" s="13">
        <v>4949</v>
      </c>
      <c r="C4952" s="13" t="s">
        <v>104</v>
      </c>
      <c r="D4952" s="13">
        <v>1527.37</v>
      </c>
    </row>
    <row r="4953" spans="2:4">
      <c r="B4953" s="13">
        <v>4950</v>
      </c>
      <c r="C4953" s="13" t="s">
        <v>104</v>
      </c>
      <c r="D4953" s="13">
        <v>1831.18</v>
      </c>
    </row>
    <row r="4954" spans="2:4">
      <c r="B4954" s="13">
        <v>4951</v>
      </c>
      <c r="C4954" s="13" t="s">
        <v>104</v>
      </c>
      <c r="D4954" s="13">
        <v>1704.12</v>
      </c>
    </row>
    <row r="4955" spans="2:4">
      <c r="B4955" s="13">
        <v>4952</v>
      </c>
      <c r="C4955" s="13" t="s">
        <v>104</v>
      </c>
      <c r="D4955" s="13">
        <v>1402.05</v>
      </c>
    </row>
    <row r="4956" spans="2:4">
      <c r="B4956" s="13">
        <v>4953</v>
      </c>
      <c r="C4956" s="13" t="s">
        <v>104</v>
      </c>
      <c r="D4956" s="13">
        <v>2119.2199999999998</v>
      </c>
    </row>
    <row r="4957" spans="2:4">
      <c r="B4957" s="13">
        <v>4954</v>
      </c>
      <c r="C4957" s="13" t="s">
        <v>104</v>
      </c>
      <c r="D4957" s="13">
        <v>2446.85</v>
      </c>
    </row>
    <row r="4958" spans="2:4">
      <c r="B4958" s="13">
        <v>4955</v>
      </c>
      <c r="C4958" s="13" t="s">
        <v>104</v>
      </c>
      <c r="D4958" s="13">
        <v>1181.77</v>
      </c>
    </row>
    <row r="4959" spans="2:4">
      <c r="B4959" s="13">
        <v>4956</v>
      </c>
      <c r="C4959" s="13" t="s">
        <v>104</v>
      </c>
      <c r="D4959" s="13">
        <v>3788.32</v>
      </c>
    </row>
    <row r="4960" spans="2:4">
      <c r="B4960" s="13">
        <v>4957</v>
      </c>
      <c r="C4960" s="13" t="s">
        <v>104</v>
      </c>
      <c r="D4960" s="13">
        <v>2481.67</v>
      </c>
    </row>
    <row r="4961" spans="2:4">
      <c r="B4961" s="13">
        <v>4958</v>
      </c>
      <c r="C4961" s="13" t="s">
        <v>104</v>
      </c>
      <c r="D4961" s="13">
        <v>2250.34</v>
      </c>
    </row>
    <row r="4962" spans="2:4">
      <c r="B4962" s="13">
        <v>4959</v>
      </c>
      <c r="C4962" s="13" t="s">
        <v>104</v>
      </c>
      <c r="D4962" s="13">
        <v>2162.83</v>
      </c>
    </row>
    <row r="4963" spans="2:4">
      <c r="B4963" s="13">
        <v>4960</v>
      </c>
      <c r="C4963" s="13" t="s">
        <v>104</v>
      </c>
      <c r="D4963" s="13">
        <v>1826.75</v>
      </c>
    </row>
    <row r="4964" spans="2:4">
      <c r="B4964" s="13">
        <v>4961</v>
      </c>
      <c r="C4964" s="13" t="s">
        <v>104</v>
      </c>
      <c r="D4964" s="13">
        <v>2487.41</v>
      </c>
    </row>
    <row r="4965" spans="2:4">
      <c r="B4965" s="13">
        <v>4962</v>
      </c>
      <c r="C4965" s="13" t="s">
        <v>104</v>
      </c>
      <c r="D4965" s="13">
        <v>2411.66</v>
      </c>
    </row>
    <row r="4966" spans="2:4">
      <c r="B4966" s="13">
        <v>4963</v>
      </c>
      <c r="C4966" s="13" t="s">
        <v>104</v>
      </c>
      <c r="D4966" s="13">
        <v>3591.42</v>
      </c>
    </row>
    <row r="4967" spans="2:4">
      <c r="B4967" s="13">
        <v>4964</v>
      </c>
      <c r="C4967" s="13" t="s">
        <v>104</v>
      </c>
      <c r="D4967" s="13">
        <v>1507.47</v>
      </c>
    </row>
    <row r="4968" spans="2:4">
      <c r="B4968" s="13">
        <v>4965</v>
      </c>
      <c r="C4968" s="13" t="s">
        <v>104</v>
      </c>
      <c r="D4968" s="13">
        <v>1957.89</v>
      </c>
    </row>
    <row r="4969" spans="2:4">
      <c r="B4969" s="13">
        <v>4966</v>
      </c>
      <c r="C4969" s="13" t="s">
        <v>104</v>
      </c>
      <c r="D4969" s="13">
        <v>2611.06</v>
      </c>
    </row>
    <row r="4970" spans="2:4">
      <c r="B4970" s="13">
        <v>4967</v>
      </c>
      <c r="C4970" s="13" t="s">
        <v>104</v>
      </c>
      <c r="D4970" s="13">
        <v>1892.85</v>
      </c>
    </row>
    <row r="4971" spans="2:4">
      <c r="B4971" s="13">
        <v>4968</v>
      </c>
      <c r="C4971" s="13" t="s">
        <v>104</v>
      </c>
      <c r="D4971" s="13">
        <v>2795.7</v>
      </c>
    </row>
    <row r="4972" spans="2:4">
      <c r="B4972" s="13">
        <v>4969</v>
      </c>
      <c r="C4972" s="13" t="s">
        <v>104</v>
      </c>
      <c r="D4972" s="13">
        <v>3511.49</v>
      </c>
    </row>
    <row r="4973" spans="2:4">
      <c r="B4973" s="13">
        <v>4970</v>
      </c>
      <c r="C4973" s="13" t="s">
        <v>104</v>
      </c>
      <c r="D4973" s="13">
        <v>1397.43</v>
      </c>
    </row>
    <row r="4974" spans="2:4">
      <c r="B4974" s="13">
        <v>4971</v>
      </c>
      <c r="C4974" s="13" t="s">
        <v>104</v>
      </c>
      <c r="D4974" s="13">
        <v>2503.5300000000002</v>
      </c>
    </row>
    <row r="4975" spans="2:4">
      <c r="B4975" s="13">
        <v>4972</v>
      </c>
      <c r="C4975" s="13" t="s">
        <v>104</v>
      </c>
      <c r="D4975" s="13">
        <v>2730.54</v>
      </c>
    </row>
    <row r="4976" spans="2:4">
      <c r="B4976" s="13">
        <v>4973</v>
      </c>
      <c r="C4976" s="13" t="s">
        <v>104</v>
      </c>
      <c r="D4976" s="13">
        <v>1982.03</v>
      </c>
    </row>
    <row r="4977" spans="2:4">
      <c r="B4977" s="13">
        <v>4974</v>
      </c>
      <c r="C4977" s="13" t="s">
        <v>104</v>
      </c>
      <c r="D4977" s="13">
        <v>1560.5</v>
      </c>
    </row>
    <row r="4978" spans="2:4">
      <c r="B4978" s="13">
        <v>4975</v>
      </c>
      <c r="C4978" s="13" t="s">
        <v>104</v>
      </c>
      <c r="D4978" s="13">
        <v>2565.3200000000002</v>
      </c>
    </row>
    <row r="4979" spans="2:4">
      <c r="B4979" s="13">
        <v>4976</v>
      </c>
      <c r="C4979" s="13" t="s">
        <v>104</v>
      </c>
      <c r="D4979" s="13">
        <v>1872.88</v>
      </c>
    </row>
    <row r="4980" spans="2:4">
      <c r="B4980" s="13">
        <v>4977</v>
      </c>
      <c r="C4980" s="13" t="s">
        <v>104</v>
      </c>
      <c r="D4980" s="13">
        <v>1580.09</v>
      </c>
    </row>
    <row r="4981" spans="2:4">
      <c r="B4981" s="13">
        <v>4978</v>
      </c>
      <c r="C4981" s="13" t="s">
        <v>104</v>
      </c>
      <c r="D4981" s="13">
        <v>1905.13</v>
      </c>
    </row>
    <row r="4982" spans="2:4">
      <c r="B4982" s="13">
        <v>4979</v>
      </c>
      <c r="C4982" s="13" t="s">
        <v>104</v>
      </c>
      <c r="D4982" s="13">
        <v>2724.84</v>
      </c>
    </row>
    <row r="4983" spans="2:4">
      <c r="B4983" s="13">
        <v>4980</v>
      </c>
      <c r="C4983" s="13" t="s">
        <v>104</v>
      </c>
      <c r="D4983" s="13">
        <v>5337.4</v>
      </c>
    </row>
    <row r="4984" spans="2:4">
      <c r="B4984" s="13">
        <v>4981</v>
      </c>
      <c r="C4984" s="13" t="s">
        <v>104</v>
      </c>
      <c r="D4984" s="13">
        <v>2086.5</v>
      </c>
    </row>
    <row r="4985" spans="2:4">
      <c r="B4985" s="13">
        <v>4982</v>
      </c>
      <c r="C4985" s="13" t="s">
        <v>104</v>
      </c>
      <c r="D4985" s="13">
        <v>2349.2800000000002</v>
      </c>
    </row>
    <row r="4986" spans="2:4">
      <c r="B4986" s="13">
        <v>4983</v>
      </c>
      <c r="C4986" s="13" t="s">
        <v>104</v>
      </c>
      <c r="D4986" s="13">
        <v>1479.75</v>
      </c>
    </row>
    <row r="4987" spans="2:4">
      <c r="B4987" s="13">
        <v>4984</v>
      </c>
      <c r="C4987" s="13" t="s">
        <v>104</v>
      </c>
      <c r="D4987" s="13">
        <v>2481.11</v>
      </c>
    </row>
    <row r="4988" spans="2:4">
      <c r="B4988" s="13">
        <v>4985</v>
      </c>
      <c r="C4988" s="13" t="s">
        <v>104</v>
      </c>
      <c r="D4988" s="13">
        <v>1959.38</v>
      </c>
    </row>
    <row r="4989" spans="2:4">
      <c r="B4989" s="13">
        <v>4986</v>
      </c>
      <c r="C4989" s="13" t="s">
        <v>104</v>
      </c>
      <c r="D4989" s="13">
        <v>1519.78</v>
      </c>
    </row>
    <row r="4990" spans="2:4">
      <c r="B4990" s="13">
        <v>4987</v>
      </c>
      <c r="C4990" s="13" t="s">
        <v>104</v>
      </c>
      <c r="D4990" s="13">
        <v>3435.55</v>
      </c>
    </row>
    <row r="4991" spans="2:4">
      <c r="B4991" s="13">
        <v>4988</v>
      </c>
      <c r="C4991" s="13" t="s">
        <v>104</v>
      </c>
      <c r="D4991" s="13">
        <v>1534.96</v>
      </c>
    </row>
    <row r="4992" spans="2:4">
      <c r="B4992" s="13">
        <v>4989</v>
      </c>
      <c r="C4992" s="13" t="s">
        <v>104</v>
      </c>
      <c r="D4992" s="13">
        <v>3614.13</v>
      </c>
    </row>
    <row r="4993" spans="2:4">
      <c r="B4993" s="13">
        <v>4990</v>
      </c>
      <c r="C4993" s="13" t="s">
        <v>104</v>
      </c>
      <c r="D4993" s="13">
        <v>1007.13</v>
      </c>
    </row>
    <row r="4994" spans="2:4">
      <c r="B4994" s="13">
        <v>4991</v>
      </c>
      <c r="C4994" s="13" t="s">
        <v>104</v>
      </c>
      <c r="D4994" s="13">
        <v>3008.93</v>
      </c>
    </row>
    <row r="4995" spans="2:4">
      <c r="B4995" s="13">
        <v>4992</v>
      </c>
      <c r="C4995" s="13" t="s">
        <v>104</v>
      </c>
      <c r="D4995" s="13">
        <v>1737.26</v>
      </c>
    </row>
    <row r="4996" spans="2:4">
      <c r="B4996" s="13">
        <v>4993</v>
      </c>
      <c r="C4996" s="13" t="s">
        <v>104</v>
      </c>
      <c r="D4996" s="13">
        <v>1868.05</v>
      </c>
    </row>
    <row r="4997" spans="2:4">
      <c r="B4997" s="13">
        <v>4994</v>
      </c>
      <c r="C4997" s="13" t="s">
        <v>104</v>
      </c>
      <c r="D4997" s="13">
        <v>1607.38</v>
      </c>
    </row>
    <row r="4998" spans="2:4">
      <c r="B4998" s="13">
        <v>4995</v>
      </c>
      <c r="C4998" s="13" t="s">
        <v>104</v>
      </c>
      <c r="D4998" s="13">
        <v>715.15</v>
      </c>
    </row>
    <row r="4999" spans="2:4">
      <c r="B4999" s="13">
        <v>4996</v>
      </c>
      <c r="C4999" s="13" t="s">
        <v>104</v>
      </c>
      <c r="D4999" s="13">
        <v>1665.75</v>
      </c>
    </row>
    <row r="5000" spans="2:4">
      <c r="B5000" s="13">
        <v>4997</v>
      </c>
      <c r="C5000" s="13" t="s">
        <v>104</v>
      </c>
      <c r="D5000" s="13">
        <v>2132</v>
      </c>
    </row>
    <row r="5001" spans="2:4">
      <c r="B5001" s="13">
        <v>4998</v>
      </c>
      <c r="C5001" s="13" t="s">
        <v>104</v>
      </c>
      <c r="D5001" s="13">
        <v>1722.31</v>
      </c>
    </row>
    <row r="5002" spans="2:4">
      <c r="B5002" s="13">
        <v>4999</v>
      </c>
      <c r="C5002" s="13" t="s">
        <v>104</v>
      </c>
      <c r="D5002" s="13">
        <v>2242.0300000000002</v>
      </c>
    </row>
    <row r="5003" spans="2:4">
      <c r="B5003" s="13">
        <v>5000</v>
      </c>
      <c r="C5003" s="13" t="s">
        <v>104</v>
      </c>
      <c r="D5003" s="13">
        <v>1452.63</v>
      </c>
    </row>
    <row r="5004" spans="2:4">
      <c r="B5004" s="13">
        <v>5001</v>
      </c>
      <c r="C5004" s="13" t="s">
        <v>104</v>
      </c>
      <c r="D5004" s="13">
        <v>2256.9899999999998</v>
      </c>
    </row>
    <row r="5005" spans="2:4">
      <c r="B5005" s="13">
        <v>5002</v>
      </c>
      <c r="C5005" s="13" t="s">
        <v>104</v>
      </c>
      <c r="D5005" s="13">
        <v>1997.63</v>
      </c>
    </row>
    <row r="5006" spans="2:4">
      <c r="B5006" s="13">
        <v>5003</v>
      </c>
      <c r="C5006" s="13" t="s">
        <v>104</v>
      </c>
      <c r="D5006" s="13">
        <v>1965.66</v>
      </c>
    </row>
    <row r="5007" spans="2:4">
      <c r="B5007" s="13">
        <v>5004</v>
      </c>
      <c r="C5007" s="13" t="s">
        <v>104</v>
      </c>
      <c r="D5007" s="13">
        <v>4562.8599999999997</v>
      </c>
    </row>
    <row r="5008" spans="2:4">
      <c r="B5008" s="13">
        <v>5005</v>
      </c>
      <c r="C5008" s="13" t="s">
        <v>104</v>
      </c>
      <c r="D5008" s="13">
        <v>1528.05</v>
      </c>
    </row>
    <row r="5009" spans="2:4">
      <c r="B5009" s="13">
        <v>5006</v>
      </c>
      <c r="C5009" s="13" t="s">
        <v>104</v>
      </c>
      <c r="D5009" s="13">
        <v>2199.21</v>
      </c>
    </row>
    <row r="5010" spans="2:4">
      <c r="B5010" s="13">
        <v>5007</v>
      </c>
      <c r="C5010" s="13" t="s">
        <v>104</v>
      </c>
      <c r="D5010" s="13">
        <v>1864.94</v>
      </c>
    </row>
    <row r="5011" spans="2:4">
      <c r="B5011" s="13">
        <v>5008</v>
      </c>
      <c r="C5011" s="13" t="s">
        <v>104</v>
      </c>
      <c r="D5011" s="13">
        <v>1807.61</v>
      </c>
    </row>
    <row r="5012" spans="2:4">
      <c r="B5012" s="13">
        <v>5009</v>
      </c>
      <c r="C5012" s="13" t="s">
        <v>104</v>
      </c>
      <c r="D5012" s="13">
        <v>2676.53</v>
      </c>
    </row>
    <row r="5013" spans="2:4">
      <c r="B5013" s="13">
        <v>5010</v>
      </c>
      <c r="C5013" s="13" t="s">
        <v>104</v>
      </c>
      <c r="D5013" s="13">
        <v>1920.52</v>
      </c>
    </row>
    <row r="5014" spans="2:4">
      <c r="B5014" s="13">
        <v>5011</v>
      </c>
      <c r="C5014" s="13" t="s">
        <v>104</v>
      </c>
      <c r="D5014" s="13">
        <v>2683.05</v>
      </c>
    </row>
    <row r="5015" spans="2:4">
      <c r="B5015" s="13">
        <v>5012</v>
      </c>
      <c r="C5015" s="13" t="s">
        <v>104</v>
      </c>
      <c r="D5015" s="13">
        <v>2475.58</v>
      </c>
    </row>
    <row r="5016" spans="2:4">
      <c r="B5016" s="13">
        <v>5013</v>
      </c>
      <c r="C5016" s="13" t="s">
        <v>104</v>
      </c>
      <c r="D5016" s="13">
        <v>1408.74</v>
      </c>
    </row>
    <row r="5017" spans="2:4">
      <c r="B5017" s="13">
        <v>5014</v>
      </c>
      <c r="C5017" s="13" t="s">
        <v>104</v>
      </c>
      <c r="D5017" s="13">
        <v>3928.82</v>
      </c>
    </row>
    <row r="5018" spans="2:4">
      <c r="B5018" s="13">
        <v>5015</v>
      </c>
      <c r="C5018" s="13" t="s">
        <v>104</v>
      </c>
      <c r="D5018" s="13">
        <v>2199.0500000000002</v>
      </c>
    </row>
    <row r="5019" spans="2:4">
      <c r="B5019" s="13">
        <v>5016</v>
      </c>
      <c r="C5019" s="13" t="s">
        <v>104</v>
      </c>
      <c r="D5019" s="13">
        <v>1456.32</v>
      </c>
    </row>
    <row r="5020" spans="2:4">
      <c r="B5020" s="13">
        <v>5017</v>
      </c>
      <c r="C5020" s="13" t="s">
        <v>104</v>
      </c>
      <c r="D5020" s="13">
        <v>2329.4499999999998</v>
      </c>
    </row>
    <row r="5021" spans="2:4">
      <c r="B5021" s="13">
        <v>5018</v>
      </c>
      <c r="C5021" s="13" t="s">
        <v>104</v>
      </c>
      <c r="D5021" s="13">
        <v>1279.4000000000001</v>
      </c>
    </row>
    <row r="5022" spans="2:4">
      <c r="B5022" s="13">
        <v>5019</v>
      </c>
      <c r="C5022" s="13" t="s">
        <v>104</v>
      </c>
      <c r="D5022" s="13">
        <v>2457.65</v>
      </c>
    </row>
    <row r="5023" spans="2:4">
      <c r="B5023" s="13">
        <v>5020</v>
      </c>
      <c r="C5023" s="13" t="s">
        <v>104</v>
      </c>
      <c r="D5023" s="13">
        <v>1757.3</v>
      </c>
    </row>
    <row r="5024" spans="2:4">
      <c r="B5024" s="13">
        <v>5021</v>
      </c>
      <c r="C5024" s="13" t="s">
        <v>104</v>
      </c>
      <c r="D5024" s="13">
        <v>2856.4</v>
      </c>
    </row>
    <row r="5025" spans="2:4">
      <c r="B5025" s="13">
        <v>5022</v>
      </c>
      <c r="C5025" s="13" t="s">
        <v>104</v>
      </c>
      <c r="D5025" s="13">
        <v>1233.33</v>
      </c>
    </row>
    <row r="5026" spans="2:4">
      <c r="B5026" s="13">
        <v>5023</v>
      </c>
      <c r="C5026" s="13" t="s">
        <v>104</v>
      </c>
      <c r="D5026" s="13">
        <v>2358.1999999999998</v>
      </c>
    </row>
    <row r="5027" spans="2:4">
      <c r="B5027" s="13">
        <v>5024</v>
      </c>
      <c r="C5027" s="13" t="s">
        <v>104</v>
      </c>
      <c r="D5027" s="13">
        <v>1947.55</v>
      </c>
    </row>
    <row r="5028" spans="2:4">
      <c r="B5028" s="13">
        <v>5025</v>
      </c>
      <c r="C5028" s="13" t="s">
        <v>104</v>
      </c>
      <c r="D5028" s="13">
        <v>1782.47</v>
      </c>
    </row>
    <row r="5029" spans="2:4">
      <c r="B5029" s="13">
        <v>5026</v>
      </c>
      <c r="C5029" s="13" t="s">
        <v>104</v>
      </c>
      <c r="D5029" s="13">
        <v>2287.8000000000002</v>
      </c>
    </row>
    <row r="5030" spans="2:4">
      <c r="B5030" s="13">
        <v>5027</v>
      </c>
      <c r="C5030" s="13" t="s">
        <v>104</v>
      </c>
      <c r="D5030" s="13">
        <v>2066.6999999999998</v>
      </c>
    </row>
    <row r="5031" spans="2:4">
      <c r="B5031" s="13">
        <v>5028</v>
      </c>
      <c r="C5031" s="13" t="s">
        <v>104</v>
      </c>
      <c r="D5031" s="13">
        <v>2322.52</v>
      </c>
    </row>
    <row r="5032" spans="2:4">
      <c r="B5032" s="13">
        <v>5029</v>
      </c>
      <c r="C5032" s="13" t="s">
        <v>104</v>
      </c>
      <c r="D5032" s="13">
        <v>1434.25</v>
      </c>
    </row>
    <row r="5033" spans="2:4">
      <c r="B5033" s="13">
        <v>5030</v>
      </c>
      <c r="C5033" s="13" t="s">
        <v>104</v>
      </c>
      <c r="D5033" s="13">
        <v>2351.8000000000002</v>
      </c>
    </row>
    <row r="5034" spans="2:4">
      <c r="B5034" s="13">
        <v>5031</v>
      </c>
      <c r="C5034" s="13" t="s">
        <v>104</v>
      </c>
      <c r="D5034" s="13">
        <v>2413.0100000000002</v>
      </c>
    </row>
    <row r="5035" spans="2:4">
      <c r="B5035" s="13">
        <v>5032</v>
      </c>
      <c r="C5035" s="13" t="s">
        <v>104</v>
      </c>
      <c r="D5035" s="13">
        <v>3572.24</v>
      </c>
    </row>
    <row r="5036" spans="2:4">
      <c r="B5036" s="13">
        <v>5033</v>
      </c>
      <c r="C5036" s="13" t="s">
        <v>104</v>
      </c>
      <c r="D5036" s="13">
        <v>1978.74</v>
      </c>
    </row>
    <row r="5037" spans="2:4">
      <c r="B5037" s="13">
        <v>5034</v>
      </c>
      <c r="C5037" s="13" t="s">
        <v>104</v>
      </c>
      <c r="D5037" s="13">
        <v>1707.15</v>
      </c>
    </row>
    <row r="5038" spans="2:4">
      <c r="B5038" s="13">
        <v>5035</v>
      </c>
      <c r="C5038" s="13" t="s">
        <v>104</v>
      </c>
      <c r="D5038" s="13">
        <v>2056.9299999999998</v>
      </c>
    </row>
    <row r="5039" spans="2:4">
      <c r="B5039" s="13">
        <v>5036</v>
      </c>
      <c r="C5039" s="13" t="s">
        <v>104</v>
      </c>
      <c r="D5039" s="13">
        <v>2572.5100000000002</v>
      </c>
    </row>
    <row r="5040" spans="2:4">
      <c r="B5040" s="13">
        <v>5037</v>
      </c>
      <c r="C5040" s="13" t="s">
        <v>104</v>
      </c>
      <c r="D5040" s="13">
        <v>2466.14</v>
      </c>
    </row>
    <row r="5041" spans="2:4">
      <c r="B5041" s="13">
        <v>5038</v>
      </c>
      <c r="C5041" s="13" t="s">
        <v>104</v>
      </c>
      <c r="D5041" s="13">
        <v>1150.32</v>
      </c>
    </row>
    <row r="5042" spans="2:4">
      <c r="B5042" s="13">
        <v>5039</v>
      </c>
      <c r="C5042" s="13" t="s">
        <v>104</v>
      </c>
      <c r="D5042" s="13">
        <v>2052.81</v>
      </c>
    </row>
    <row r="5043" spans="2:4">
      <c r="B5043" s="13">
        <v>5040</v>
      </c>
      <c r="C5043" s="13" t="s">
        <v>104</v>
      </c>
      <c r="D5043" s="13">
        <v>2042.54</v>
      </c>
    </row>
    <row r="5044" spans="2:4">
      <c r="B5044" s="13">
        <v>5041</v>
      </c>
      <c r="C5044" s="13" t="s">
        <v>104</v>
      </c>
      <c r="D5044" s="13">
        <v>2823.31</v>
      </c>
    </row>
    <row r="5045" spans="2:4">
      <c r="B5045" s="13">
        <v>5042</v>
      </c>
      <c r="C5045" s="13" t="s">
        <v>104</v>
      </c>
      <c r="D5045" s="13">
        <v>2697.4</v>
      </c>
    </row>
    <row r="5046" spans="2:4">
      <c r="B5046" s="13">
        <v>5043</v>
      </c>
      <c r="C5046" s="13" t="s">
        <v>104</v>
      </c>
      <c r="D5046" s="13">
        <v>2874.72</v>
      </c>
    </row>
    <row r="5047" spans="2:4">
      <c r="B5047" s="13">
        <v>5044</v>
      </c>
      <c r="C5047" s="13" t="s">
        <v>104</v>
      </c>
      <c r="D5047" s="13">
        <v>2997.91</v>
      </c>
    </row>
    <row r="5048" spans="2:4">
      <c r="B5048" s="13">
        <v>5045</v>
      </c>
      <c r="C5048" s="13" t="s">
        <v>104</v>
      </c>
      <c r="D5048" s="13">
        <v>2517.46</v>
      </c>
    </row>
    <row r="5049" spans="2:4">
      <c r="B5049" s="13">
        <v>5046</v>
      </c>
      <c r="C5049" s="13" t="s">
        <v>104</v>
      </c>
      <c r="D5049" s="13">
        <v>1868.44</v>
      </c>
    </row>
    <row r="5050" spans="2:4">
      <c r="B5050" s="13">
        <v>5047</v>
      </c>
      <c r="C5050" s="13" t="s">
        <v>104</v>
      </c>
      <c r="D5050" s="13">
        <v>597.98</v>
      </c>
    </row>
    <row r="5051" spans="2:4">
      <c r="B5051" s="13">
        <v>5048</v>
      </c>
      <c r="C5051" s="13" t="s">
        <v>104</v>
      </c>
      <c r="D5051" s="13">
        <v>2174.9299999999998</v>
      </c>
    </row>
    <row r="5052" spans="2:4">
      <c r="B5052" s="13">
        <v>5049</v>
      </c>
      <c r="C5052" s="13" t="s">
        <v>104</v>
      </c>
      <c r="D5052" s="13">
        <v>1829.36</v>
      </c>
    </row>
    <row r="5053" spans="2:4">
      <c r="B5053" s="13">
        <v>5050</v>
      </c>
      <c r="C5053" s="13" t="s">
        <v>104</v>
      </c>
      <c r="D5053" s="13">
        <v>2442.63</v>
      </c>
    </row>
    <row r="5054" spans="2:4">
      <c r="B5054" s="13">
        <v>5051</v>
      </c>
      <c r="C5054" s="13" t="s">
        <v>104</v>
      </c>
      <c r="D5054" s="13">
        <v>1741.97</v>
      </c>
    </row>
    <row r="5055" spans="2:4">
      <c r="B5055" s="13">
        <v>5052</v>
      </c>
      <c r="C5055" s="13" t="s">
        <v>104</v>
      </c>
      <c r="D5055" s="13">
        <v>1604.07</v>
      </c>
    </row>
    <row r="5056" spans="2:4">
      <c r="B5056" s="13">
        <v>5053</v>
      </c>
      <c r="C5056" s="13" t="s">
        <v>104</v>
      </c>
      <c r="D5056" s="13">
        <v>1489.59</v>
      </c>
    </row>
    <row r="5057" spans="2:4">
      <c r="B5057" s="13">
        <v>5054</v>
      </c>
      <c r="C5057" s="13" t="s">
        <v>104</v>
      </c>
      <c r="D5057" s="13">
        <v>2439.6799999999998</v>
      </c>
    </row>
    <row r="5058" spans="2:4">
      <c r="B5058" s="13">
        <v>5055</v>
      </c>
      <c r="C5058" s="13" t="s">
        <v>104</v>
      </c>
      <c r="D5058" s="13">
        <v>2849.7</v>
      </c>
    </row>
    <row r="5059" spans="2:4">
      <c r="B5059" s="13">
        <v>5056</v>
      </c>
      <c r="C5059" s="13" t="s">
        <v>104</v>
      </c>
      <c r="D5059" s="13">
        <v>2965.03</v>
      </c>
    </row>
    <row r="5060" spans="2:4">
      <c r="B5060" s="13">
        <v>5057</v>
      </c>
      <c r="C5060" s="13" t="s">
        <v>104</v>
      </c>
      <c r="D5060" s="13">
        <v>1859.39</v>
      </c>
    </row>
    <row r="5061" spans="2:4">
      <c r="B5061" s="13">
        <v>5058</v>
      </c>
      <c r="C5061" s="13" t="s">
        <v>104</v>
      </c>
      <c r="D5061" s="13">
        <v>1795.72</v>
      </c>
    </row>
    <row r="5062" spans="2:4">
      <c r="B5062" s="13">
        <v>5059</v>
      </c>
      <c r="C5062" s="13" t="s">
        <v>104</v>
      </c>
      <c r="D5062" s="13">
        <v>2559.48</v>
      </c>
    </row>
    <row r="5063" spans="2:4">
      <c r="B5063" s="13">
        <v>5060</v>
      </c>
      <c r="C5063" s="13" t="s">
        <v>104</v>
      </c>
      <c r="D5063" s="13">
        <v>2513.62</v>
      </c>
    </row>
    <row r="5064" spans="2:4">
      <c r="B5064" s="13">
        <v>5061</v>
      </c>
      <c r="C5064" s="13" t="s">
        <v>104</v>
      </c>
      <c r="D5064" s="13">
        <v>1413.78</v>
      </c>
    </row>
    <row r="5065" spans="2:4">
      <c r="B5065" s="13">
        <v>5062</v>
      </c>
      <c r="C5065" s="13" t="s">
        <v>104</v>
      </c>
      <c r="D5065" s="13">
        <v>2123.67</v>
      </c>
    </row>
    <row r="5066" spans="2:4">
      <c r="B5066" s="13">
        <v>5063</v>
      </c>
      <c r="C5066" s="13" t="s">
        <v>104</v>
      </c>
      <c r="D5066" s="13">
        <v>3548.73</v>
      </c>
    </row>
    <row r="5067" spans="2:4">
      <c r="B5067" s="13">
        <v>5064</v>
      </c>
      <c r="C5067" s="13" t="s">
        <v>104</v>
      </c>
      <c r="D5067" s="13">
        <v>2118.69</v>
      </c>
    </row>
    <row r="5068" spans="2:4">
      <c r="B5068" s="13">
        <v>5065</v>
      </c>
      <c r="C5068" s="13" t="s">
        <v>104</v>
      </c>
      <c r="D5068" s="13">
        <v>1704.17</v>
      </c>
    </row>
    <row r="5069" spans="2:4">
      <c r="B5069" s="13">
        <v>5066</v>
      </c>
      <c r="C5069" s="13" t="s">
        <v>104</v>
      </c>
      <c r="D5069" s="13">
        <v>2107.7800000000002</v>
      </c>
    </row>
    <row r="5070" spans="2:4">
      <c r="B5070" s="13">
        <v>5067</v>
      </c>
      <c r="C5070" s="13" t="s">
        <v>104</v>
      </c>
      <c r="D5070" s="13">
        <v>2222.89</v>
      </c>
    </row>
    <row r="5071" spans="2:4">
      <c r="B5071" s="13">
        <v>5068</v>
      </c>
      <c r="C5071" s="13" t="s">
        <v>104</v>
      </c>
      <c r="D5071" s="13">
        <v>797.6</v>
      </c>
    </row>
    <row r="5072" spans="2:4">
      <c r="B5072" s="13">
        <v>5069</v>
      </c>
      <c r="C5072" s="13" t="s">
        <v>104</v>
      </c>
      <c r="D5072" s="13">
        <v>3394.75</v>
      </c>
    </row>
    <row r="5073" spans="2:4">
      <c r="B5073" s="13">
        <v>5070</v>
      </c>
      <c r="C5073" s="13" t="s">
        <v>104</v>
      </c>
      <c r="D5073" s="13">
        <v>2151.88</v>
      </c>
    </row>
    <row r="5074" spans="2:4">
      <c r="B5074" s="13">
        <v>5071</v>
      </c>
      <c r="C5074" s="13" t="s">
        <v>104</v>
      </c>
      <c r="D5074" s="13">
        <v>1394.69</v>
      </c>
    </row>
    <row r="5075" spans="2:4">
      <c r="B5075" s="13">
        <v>5072</v>
      </c>
      <c r="C5075" s="13" t="s">
        <v>104</v>
      </c>
      <c r="D5075" s="13">
        <v>1458.95</v>
      </c>
    </row>
    <row r="5076" spans="2:4">
      <c r="B5076" s="13">
        <v>5073</v>
      </c>
      <c r="C5076" s="13" t="s">
        <v>104</v>
      </c>
      <c r="D5076" s="13">
        <v>2725.56</v>
      </c>
    </row>
    <row r="5077" spans="2:4">
      <c r="B5077" s="13">
        <v>5074</v>
      </c>
      <c r="C5077" s="13" t="s">
        <v>104</v>
      </c>
      <c r="D5077" s="13">
        <v>2353.42</v>
      </c>
    </row>
    <row r="5078" spans="2:4">
      <c r="B5078" s="13">
        <v>5075</v>
      </c>
      <c r="C5078" s="13" t="s">
        <v>104</v>
      </c>
      <c r="D5078" s="13">
        <v>743.74</v>
      </c>
    </row>
    <row r="5079" spans="2:4">
      <c r="B5079" s="13">
        <v>5076</v>
      </c>
      <c r="C5079" s="13" t="s">
        <v>104</v>
      </c>
      <c r="D5079" s="13">
        <v>2575.2600000000002</v>
      </c>
    </row>
    <row r="5080" spans="2:4">
      <c r="B5080" s="13">
        <v>5077</v>
      </c>
      <c r="C5080" s="13" t="s">
        <v>104</v>
      </c>
      <c r="D5080" s="13">
        <v>1400.25</v>
      </c>
    </row>
    <row r="5081" spans="2:4">
      <c r="B5081" s="13">
        <v>5078</v>
      </c>
      <c r="C5081" s="13" t="s">
        <v>104</v>
      </c>
      <c r="D5081" s="13">
        <v>2219.5100000000002</v>
      </c>
    </row>
    <row r="5082" spans="2:4">
      <c r="B5082" s="13">
        <v>5079</v>
      </c>
      <c r="C5082" s="13" t="s">
        <v>104</v>
      </c>
      <c r="D5082" s="13">
        <v>2544.42</v>
      </c>
    </row>
    <row r="5083" spans="2:4">
      <c r="B5083" s="13">
        <v>5080</v>
      </c>
      <c r="C5083" s="13" t="s">
        <v>104</v>
      </c>
      <c r="D5083" s="13">
        <v>1639.87</v>
      </c>
    </row>
    <row r="5084" spans="2:4">
      <c r="B5084" s="13">
        <v>5081</v>
      </c>
      <c r="C5084" s="13" t="s">
        <v>104</v>
      </c>
      <c r="D5084" s="13">
        <v>654.96</v>
      </c>
    </row>
    <row r="5085" spans="2:4">
      <c r="B5085" s="13">
        <v>5082</v>
      </c>
      <c r="C5085" s="13" t="s">
        <v>104</v>
      </c>
      <c r="D5085" s="13">
        <v>2327.86</v>
      </c>
    </row>
    <row r="5086" spans="2:4">
      <c r="B5086" s="13">
        <v>5083</v>
      </c>
      <c r="C5086" s="13" t="s">
        <v>104</v>
      </c>
      <c r="D5086" s="13">
        <v>1930.66</v>
      </c>
    </row>
    <row r="5087" spans="2:4">
      <c r="B5087" s="13">
        <v>5084</v>
      </c>
      <c r="C5087" s="13" t="s">
        <v>104</v>
      </c>
      <c r="D5087" s="13">
        <v>1820.92</v>
      </c>
    </row>
    <row r="5088" spans="2:4">
      <c r="B5088" s="13">
        <v>5085</v>
      </c>
      <c r="C5088" s="13" t="s">
        <v>104</v>
      </c>
      <c r="D5088" s="13">
        <v>991.28</v>
      </c>
    </row>
    <row r="5089" spans="2:4">
      <c r="B5089" s="13">
        <v>5086</v>
      </c>
      <c r="C5089" s="13" t="s">
        <v>104</v>
      </c>
      <c r="D5089" s="13">
        <v>2180.79</v>
      </c>
    </row>
    <row r="5090" spans="2:4">
      <c r="B5090" s="13">
        <v>5087</v>
      </c>
      <c r="C5090" s="13" t="s">
        <v>104</v>
      </c>
      <c r="D5090" s="13">
        <v>1854.75</v>
      </c>
    </row>
    <row r="5091" spans="2:4">
      <c r="B5091" s="13">
        <v>5088</v>
      </c>
      <c r="C5091" s="13" t="s">
        <v>104</v>
      </c>
      <c r="D5091" s="13">
        <v>1883.3</v>
      </c>
    </row>
    <row r="5092" spans="2:4">
      <c r="B5092" s="13">
        <v>5089</v>
      </c>
      <c r="C5092" s="13" t="s">
        <v>104</v>
      </c>
      <c r="D5092" s="13">
        <v>1848.74</v>
      </c>
    </row>
    <row r="5093" spans="2:4">
      <c r="B5093" s="13">
        <v>5090</v>
      </c>
      <c r="C5093" s="13" t="s">
        <v>104</v>
      </c>
      <c r="D5093" s="13">
        <v>1864.27</v>
      </c>
    </row>
    <row r="5094" spans="2:4">
      <c r="B5094" s="13">
        <v>5091</v>
      </c>
      <c r="C5094" s="13" t="s">
        <v>104</v>
      </c>
      <c r="D5094" s="13">
        <v>2233.65</v>
      </c>
    </row>
    <row r="5095" spans="2:4">
      <c r="B5095" s="13">
        <v>5092</v>
      </c>
      <c r="C5095" s="13" t="s">
        <v>104</v>
      </c>
      <c r="D5095" s="13">
        <v>685.77</v>
      </c>
    </row>
    <row r="5096" spans="2:4">
      <c r="B5096" s="13">
        <v>5093</v>
      </c>
      <c r="C5096" s="13" t="s">
        <v>104</v>
      </c>
      <c r="D5096" s="13">
        <v>2815.29</v>
      </c>
    </row>
    <row r="5097" spans="2:4">
      <c r="B5097" s="13">
        <v>5094</v>
      </c>
      <c r="C5097" s="13" t="s">
        <v>104</v>
      </c>
      <c r="D5097" s="13">
        <v>1835.85</v>
      </c>
    </row>
    <row r="5098" spans="2:4">
      <c r="B5098" s="13">
        <v>5095</v>
      </c>
      <c r="C5098" s="13" t="s">
        <v>104</v>
      </c>
      <c r="D5098" s="13">
        <v>1795.69</v>
      </c>
    </row>
    <row r="5099" spans="2:4">
      <c r="B5099" s="13">
        <v>5096</v>
      </c>
      <c r="C5099" s="13" t="s">
        <v>104</v>
      </c>
      <c r="D5099" s="13">
        <v>2048.7600000000002</v>
      </c>
    </row>
    <row r="5100" spans="2:4">
      <c r="B5100" s="13">
        <v>5097</v>
      </c>
      <c r="C5100" s="13" t="s">
        <v>104</v>
      </c>
      <c r="D5100" s="13">
        <v>2563.94</v>
      </c>
    </row>
    <row r="5101" spans="2:4">
      <c r="B5101" s="13">
        <v>5098</v>
      </c>
      <c r="C5101" s="13" t="s">
        <v>104</v>
      </c>
      <c r="D5101" s="13">
        <v>2204.52</v>
      </c>
    </row>
    <row r="5102" spans="2:4">
      <c r="B5102" s="13">
        <v>5099</v>
      </c>
      <c r="C5102" s="13" t="s">
        <v>104</v>
      </c>
      <c r="D5102" s="13">
        <v>3895.46</v>
      </c>
    </row>
    <row r="5103" spans="2:4">
      <c r="B5103" s="13">
        <v>5100</v>
      </c>
      <c r="C5103" s="13" t="s">
        <v>104</v>
      </c>
      <c r="D5103" s="13">
        <v>2381.92</v>
      </c>
    </row>
    <row r="5104" spans="2:4">
      <c r="B5104" s="13">
        <v>5101</v>
      </c>
      <c r="C5104" s="13" t="s">
        <v>104</v>
      </c>
      <c r="D5104" s="13">
        <v>2142.35</v>
      </c>
    </row>
    <row r="5105" spans="2:4">
      <c r="B5105" s="13">
        <v>5102</v>
      </c>
      <c r="C5105" s="13" t="s">
        <v>104</v>
      </c>
      <c r="D5105" s="13">
        <v>2633.16</v>
      </c>
    </row>
    <row r="5106" spans="2:4">
      <c r="B5106" s="13">
        <v>5103</v>
      </c>
      <c r="C5106" s="13" t="s">
        <v>104</v>
      </c>
      <c r="D5106" s="13">
        <v>2134.88</v>
      </c>
    </row>
    <row r="5107" spans="2:4">
      <c r="B5107" s="13">
        <v>5104</v>
      </c>
      <c r="C5107" s="13" t="s">
        <v>104</v>
      </c>
      <c r="D5107" s="13">
        <v>1133.73</v>
      </c>
    </row>
    <row r="5108" spans="2:4">
      <c r="B5108" s="13">
        <v>5105</v>
      </c>
      <c r="C5108" s="13" t="s">
        <v>104</v>
      </c>
      <c r="D5108" s="13">
        <v>1052.8399999999999</v>
      </c>
    </row>
    <row r="5109" spans="2:4">
      <c r="B5109" s="13">
        <v>5106</v>
      </c>
      <c r="C5109" s="13" t="s">
        <v>104</v>
      </c>
      <c r="D5109" s="13">
        <v>2352.71</v>
      </c>
    </row>
    <row r="5110" spans="2:4">
      <c r="B5110" s="13">
        <v>5107</v>
      </c>
      <c r="C5110" s="13" t="s">
        <v>104</v>
      </c>
      <c r="D5110" s="13">
        <v>1792.44</v>
      </c>
    </row>
    <row r="5111" spans="2:4">
      <c r="B5111" s="13">
        <v>5108</v>
      </c>
      <c r="C5111" s="13" t="s">
        <v>104</v>
      </c>
      <c r="D5111" s="13">
        <v>2371.73</v>
      </c>
    </row>
    <row r="5112" spans="2:4">
      <c r="B5112" s="13">
        <v>5109</v>
      </c>
      <c r="C5112" s="13" t="s">
        <v>104</v>
      </c>
      <c r="D5112" s="13">
        <v>872.25</v>
      </c>
    </row>
    <row r="5113" spans="2:4">
      <c r="B5113" s="13">
        <v>5110</v>
      </c>
      <c r="C5113" s="13" t="s">
        <v>104</v>
      </c>
      <c r="D5113" s="13">
        <v>2592.35</v>
      </c>
    </row>
    <row r="5114" spans="2:4">
      <c r="B5114" s="13">
        <v>5111</v>
      </c>
      <c r="C5114" s="13" t="s">
        <v>104</v>
      </c>
      <c r="D5114" s="13">
        <v>2315.8000000000002</v>
      </c>
    </row>
    <row r="5115" spans="2:4">
      <c r="B5115" s="13">
        <v>5112</v>
      </c>
      <c r="C5115" s="13" t="s">
        <v>104</v>
      </c>
      <c r="D5115" s="13">
        <v>3829.76</v>
      </c>
    </row>
    <row r="5116" spans="2:4">
      <c r="B5116" s="13">
        <v>5113</v>
      </c>
      <c r="C5116" s="13" t="s">
        <v>104</v>
      </c>
      <c r="D5116" s="13">
        <v>1425.73</v>
      </c>
    </row>
    <row r="5117" spans="2:4">
      <c r="B5117" s="13">
        <v>5114</v>
      </c>
      <c r="C5117" s="13" t="s">
        <v>104</v>
      </c>
      <c r="D5117" s="13">
        <v>2752.51</v>
      </c>
    </row>
    <row r="5118" spans="2:4">
      <c r="B5118" s="13">
        <v>5115</v>
      </c>
      <c r="C5118" s="13" t="s">
        <v>104</v>
      </c>
      <c r="D5118" s="13">
        <v>2903.76</v>
      </c>
    </row>
    <row r="5119" spans="2:4">
      <c r="B5119" s="13">
        <v>5116</v>
      </c>
      <c r="C5119" s="13" t="s">
        <v>104</v>
      </c>
      <c r="D5119" s="13">
        <v>3369.56</v>
      </c>
    </row>
    <row r="5120" spans="2:4">
      <c r="B5120" s="13">
        <v>5117</v>
      </c>
      <c r="C5120" s="13" t="s">
        <v>104</v>
      </c>
      <c r="D5120" s="13">
        <v>3705.87</v>
      </c>
    </row>
    <row r="5121" spans="2:4">
      <c r="B5121" s="13">
        <v>5118</v>
      </c>
      <c r="C5121" s="13" t="s">
        <v>104</v>
      </c>
      <c r="D5121" s="13">
        <v>3319.87</v>
      </c>
    </row>
    <row r="5122" spans="2:4">
      <c r="B5122" s="13">
        <v>5119</v>
      </c>
      <c r="C5122" s="13" t="s">
        <v>104</v>
      </c>
      <c r="D5122" s="13">
        <v>2219.33</v>
      </c>
    </row>
    <row r="5123" spans="2:4">
      <c r="B5123" s="13">
        <v>5120</v>
      </c>
      <c r="C5123" s="13" t="s">
        <v>104</v>
      </c>
      <c r="D5123" s="13">
        <v>1315.24</v>
      </c>
    </row>
    <row r="5124" spans="2:4">
      <c r="B5124" s="13">
        <v>5121</v>
      </c>
      <c r="C5124" s="13" t="s">
        <v>104</v>
      </c>
      <c r="D5124" s="13">
        <v>1852.38</v>
      </c>
    </row>
    <row r="5125" spans="2:4">
      <c r="B5125" s="13">
        <v>5122</v>
      </c>
      <c r="C5125" s="13" t="s">
        <v>104</v>
      </c>
      <c r="D5125" s="13">
        <v>1444.99</v>
      </c>
    </row>
    <row r="5126" spans="2:4">
      <c r="B5126" s="13">
        <v>5123</v>
      </c>
      <c r="C5126" s="13" t="s">
        <v>104</v>
      </c>
      <c r="D5126" s="13">
        <v>2289.48</v>
      </c>
    </row>
    <row r="5127" spans="2:4">
      <c r="B5127" s="13">
        <v>5124</v>
      </c>
      <c r="C5127" s="13" t="s">
        <v>104</v>
      </c>
      <c r="D5127" s="13">
        <v>2150.0300000000002</v>
      </c>
    </row>
    <row r="5128" spans="2:4">
      <c r="B5128" s="13">
        <v>5125</v>
      </c>
      <c r="C5128" s="13" t="s">
        <v>104</v>
      </c>
      <c r="D5128" s="13">
        <v>2485.9699999999998</v>
      </c>
    </row>
    <row r="5129" spans="2:4">
      <c r="B5129" s="13">
        <v>5126</v>
      </c>
      <c r="C5129" s="13" t="s">
        <v>104</v>
      </c>
      <c r="D5129" s="13">
        <v>2260.4699999999998</v>
      </c>
    </row>
    <row r="5130" spans="2:4">
      <c r="B5130" s="13">
        <v>5127</v>
      </c>
      <c r="C5130" s="13" t="s">
        <v>104</v>
      </c>
      <c r="D5130" s="13">
        <v>2288.83</v>
      </c>
    </row>
    <row r="5131" spans="2:4">
      <c r="B5131" s="13">
        <v>5128</v>
      </c>
      <c r="C5131" s="13" t="s">
        <v>104</v>
      </c>
      <c r="D5131" s="13">
        <v>1761.52</v>
      </c>
    </row>
    <row r="5132" spans="2:4">
      <c r="B5132" s="13">
        <v>5129</v>
      </c>
      <c r="C5132" s="13" t="s">
        <v>104</v>
      </c>
      <c r="D5132" s="13">
        <v>2060.92</v>
      </c>
    </row>
    <row r="5133" spans="2:4">
      <c r="B5133" s="13">
        <v>5130</v>
      </c>
      <c r="C5133" s="13" t="s">
        <v>104</v>
      </c>
      <c r="D5133" s="13">
        <v>3116.01</v>
      </c>
    </row>
    <row r="5134" spans="2:4">
      <c r="B5134" s="13">
        <v>5131</v>
      </c>
      <c r="C5134" s="13" t="s">
        <v>104</v>
      </c>
      <c r="D5134" s="13">
        <v>1496.47</v>
      </c>
    </row>
    <row r="5135" spans="2:4">
      <c r="B5135" s="13">
        <v>5132</v>
      </c>
      <c r="C5135" s="13" t="s">
        <v>104</v>
      </c>
      <c r="D5135" s="13">
        <v>2114.6</v>
      </c>
    </row>
    <row r="5136" spans="2:4">
      <c r="B5136" s="13">
        <v>5133</v>
      </c>
      <c r="C5136" s="13" t="s">
        <v>104</v>
      </c>
      <c r="D5136" s="13">
        <v>2281.6</v>
      </c>
    </row>
    <row r="5137" spans="2:4">
      <c r="B5137" s="13">
        <v>5134</v>
      </c>
      <c r="C5137" s="13" t="s">
        <v>104</v>
      </c>
      <c r="D5137" s="13">
        <v>2498.4499999999998</v>
      </c>
    </row>
    <row r="5138" spans="2:4">
      <c r="B5138" s="13">
        <v>5135</v>
      </c>
      <c r="C5138" s="13" t="s">
        <v>104</v>
      </c>
      <c r="D5138" s="13">
        <v>2467.8200000000002</v>
      </c>
    </row>
    <row r="5139" spans="2:4">
      <c r="B5139" s="13">
        <v>5136</v>
      </c>
      <c r="C5139" s="13" t="s">
        <v>104</v>
      </c>
      <c r="D5139" s="13">
        <v>3702.18</v>
      </c>
    </row>
    <row r="5140" spans="2:4">
      <c r="B5140" s="13">
        <v>5137</v>
      </c>
      <c r="C5140" s="13" t="s">
        <v>104</v>
      </c>
      <c r="D5140" s="13">
        <v>2611.34</v>
      </c>
    </row>
    <row r="5141" spans="2:4">
      <c r="B5141" s="13">
        <v>5138</v>
      </c>
      <c r="C5141" s="13" t="s">
        <v>104</v>
      </c>
      <c r="D5141" s="13">
        <v>2014.22</v>
      </c>
    </row>
    <row r="5142" spans="2:4">
      <c r="B5142" s="13">
        <v>5139</v>
      </c>
      <c r="C5142" s="13" t="s">
        <v>104</v>
      </c>
      <c r="D5142" s="13">
        <v>2659.55</v>
      </c>
    </row>
    <row r="5143" spans="2:4">
      <c r="B5143" s="13">
        <v>5140</v>
      </c>
      <c r="C5143" s="13" t="s">
        <v>104</v>
      </c>
      <c r="D5143" s="13">
        <v>1807.38</v>
      </c>
    </row>
    <row r="5144" spans="2:4">
      <c r="B5144" s="13">
        <v>5141</v>
      </c>
      <c r="C5144" s="13" t="s">
        <v>104</v>
      </c>
      <c r="D5144" s="13">
        <v>1862.97</v>
      </c>
    </row>
    <row r="5145" spans="2:4">
      <c r="B5145" s="13">
        <v>5142</v>
      </c>
      <c r="C5145" s="13" t="s">
        <v>104</v>
      </c>
      <c r="D5145" s="13">
        <v>2286.0700000000002</v>
      </c>
    </row>
    <row r="5146" spans="2:4">
      <c r="B5146" s="13">
        <v>5143</v>
      </c>
      <c r="C5146" s="13" t="s">
        <v>104</v>
      </c>
      <c r="D5146" s="13">
        <v>3069.87</v>
      </c>
    </row>
    <row r="5147" spans="2:4">
      <c r="B5147" s="13">
        <v>5144</v>
      </c>
      <c r="C5147" s="13" t="s">
        <v>104</v>
      </c>
      <c r="D5147" s="13">
        <v>1912.9</v>
      </c>
    </row>
    <row r="5148" spans="2:4">
      <c r="B5148" s="13">
        <v>5145</v>
      </c>
      <c r="C5148" s="13" t="s">
        <v>104</v>
      </c>
      <c r="D5148" s="13">
        <v>1644.08</v>
      </c>
    </row>
    <row r="5149" spans="2:4">
      <c r="B5149" s="13">
        <v>5146</v>
      </c>
      <c r="C5149" s="13" t="s">
        <v>104</v>
      </c>
      <c r="D5149" s="13">
        <v>1653.6</v>
      </c>
    </row>
    <row r="5150" spans="2:4">
      <c r="B5150" s="13">
        <v>5147</v>
      </c>
      <c r="C5150" s="13" t="s">
        <v>104</v>
      </c>
      <c r="D5150" s="13">
        <v>2452.5</v>
      </c>
    </row>
    <row r="5151" spans="2:4">
      <c r="B5151" s="13">
        <v>5148</v>
      </c>
      <c r="C5151" s="13" t="s">
        <v>104</v>
      </c>
      <c r="D5151" s="13">
        <v>2348.7800000000002</v>
      </c>
    </row>
    <row r="5152" spans="2:4">
      <c r="B5152" s="13">
        <v>5149</v>
      </c>
      <c r="C5152" s="13" t="s">
        <v>104</v>
      </c>
      <c r="D5152" s="13">
        <v>1470.1</v>
      </c>
    </row>
    <row r="5153" spans="2:4">
      <c r="B5153" s="13">
        <v>5150</v>
      </c>
      <c r="C5153" s="13" t="s">
        <v>104</v>
      </c>
      <c r="D5153" s="13">
        <v>1938.95</v>
      </c>
    </row>
    <row r="5154" spans="2:4">
      <c r="B5154" s="13">
        <v>5151</v>
      </c>
      <c r="C5154" s="13" t="s">
        <v>104</v>
      </c>
      <c r="D5154" s="13">
        <v>2066.42</v>
      </c>
    </row>
    <row r="5155" spans="2:4">
      <c r="B5155" s="13">
        <v>5152</v>
      </c>
      <c r="C5155" s="13" t="s">
        <v>104</v>
      </c>
      <c r="D5155" s="13">
        <v>1435.09</v>
      </c>
    </row>
    <row r="5156" spans="2:4">
      <c r="B5156" s="13">
        <v>5153</v>
      </c>
      <c r="C5156" s="13" t="s">
        <v>104</v>
      </c>
      <c r="D5156" s="13">
        <v>1746.98</v>
      </c>
    </row>
    <row r="5157" spans="2:4">
      <c r="B5157" s="13">
        <v>5154</v>
      </c>
      <c r="C5157" s="13" t="s">
        <v>104</v>
      </c>
      <c r="D5157" s="13">
        <v>1980.5</v>
      </c>
    </row>
    <row r="5158" spans="2:4">
      <c r="B5158" s="13">
        <v>5155</v>
      </c>
      <c r="C5158" s="13" t="s">
        <v>104</v>
      </c>
      <c r="D5158" s="13">
        <v>2251.08</v>
      </c>
    </row>
    <row r="5159" spans="2:4">
      <c r="B5159" s="13">
        <v>5156</v>
      </c>
      <c r="C5159" s="13" t="s">
        <v>104</v>
      </c>
      <c r="D5159" s="13">
        <v>657.71</v>
      </c>
    </row>
    <row r="5160" spans="2:4">
      <c r="B5160" s="13">
        <v>5157</v>
      </c>
      <c r="C5160" s="13" t="s">
        <v>104</v>
      </c>
      <c r="D5160" s="13">
        <v>1910.45</v>
      </c>
    </row>
    <row r="5161" spans="2:4">
      <c r="B5161" s="13">
        <v>5158</v>
      </c>
      <c r="C5161" s="13" t="s">
        <v>104</v>
      </c>
      <c r="D5161" s="13">
        <v>2669.76</v>
      </c>
    </row>
    <row r="5162" spans="2:4">
      <c r="B5162" s="13">
        <v>5159</v>
      </c>
      <c r="C5162" s="13" t="s">
        <v>104</v>
      </c>
      <c r="D5162" s="13">
        <v>3029.63</v>
      </c>
    </row>
    <row r="5163" spans="2:4">
      <c r="B5163" s="13">
        <v>5160</v>
      </c>
      <c r="C5163" s="13" t="s">
        <v>104</v>
      </c>
      <c r="D5163" s="13">
        <v>1736.69</v>
      </c>
    </row>
    <row r="5164" spans="2:4">
      <c r="B5164" s="13">
        <v>5161</v>
      </c>
      <c r="C5164" s="13" t="s">
        <v>104</v>
      </c>
      <c r="D5164" s="13">
        <v>3606.97</v>
      </c>
    </row>
    <row r="5165" spans="2:4">
      <c r="B5165" s="13">
        <v>5162</v>
      </c>
      <c r="C5165" s="13" t="s">
        <v>104</v>
      </c>
      <c r="D5165" s="13">
        <v>2911.49</v>
      </c>
    </row>
    <row r="5166" spans="2:4">
      <c r="B5166" s="13">
        <v>5163</v>
      </c>
      <c r="C5166" s="13" t="s">
        <v>104</v>
      </c>
      <c r="D5166" s="13">
        <v>1891.05</v>
      </c>
    </row>
    <row r="5167" spans="2:4">
      <c r="B5167" s="13">
        <v>5164</v>
      </c>
      <c r="C5167" s="13" t="s">
        <v>104</v>
      </c>
      <c r="D5167" s="13">
        <v>2529.0700000000002</v>
      </c>
    </row>
    <row r="5168" spans="2:4">
      <c r="B5168" s="13">
        <v>5165</v>
      </c>
      <c r="C5168" s="13" t="s">
        <v>104</v>
      </c>
      <c r="D5168" s="13">
        <v>1990.01</v>
      </c>
    </row>
    <row r="5169" spans="2:4">
      <c r="B5169" s="13">
        <v>5166</v>
      </c>
      <c r="C5169" s="13" t="s">
        <v>104</v>
      </c>
      <c r="D5169" s="13">
        <v>1984.93</v>
      </c>
    </row>
    <row r="5170" spans="2:4">
      <c r="B5170" s="13">
        <v>5167</v>
      </c>
      <c r="C5170" s="13" t="s">
        <v>104</v>
      </c>
      <c r="D5170" s="13">
        <v>2629.12</v>
      </c>
    </row>
    <row r="5171" spans="2:4">
      <c r="B5171" s="13">
        <v>5168</v>
      </c>
      <c r="C5171" s="13" t="s">
        <v>104</v>
      </c>
      <c r="D5171" s="13">
        <v>2064.5300000000002</v>
      </c>
    </row>
    <row r="5172" spans="2:4">
      <c r="B5172" s="13">
        <v>5169</v>
      </c>
      <c r="C5172" s="13" t="s">
        <v>104</v>
      </c>
      <c r="D5172" s="13">
        <v>1887.43</v>
      </c>
    </row>
    <row r="5173" spans="2:4">
      <c r="B5173" s="13">
        <v>5170</v>
      </c>
      <c r="C5173" s="13" t="s">
        <v>104</v>
      </c>
      <c r="D5173" s="13">
        <v>3266.84</v>
      </c>
    </row>
    <row r="5174" spans="2:4">
      <c r="B5174" s="13">
        <v>5171</v>
      </c>
      <c r="C5174" s="13" t="s">
        <v>104</v>
      </c>
      <c r="D5174" s="13">
        <v>3050.62</v>
      </c>
    </row>
    <row r="5175" spans="2:4">
      <c r="B5175" s="13">
        <v>5172</v>
      </c>
      <c r="C5175" s="13" t="s">
        <v>104</v>
      </c>
      <c r="D5175" s="13">
        <v>2261.3000000000002</v>
      </c>
    </row>
    <row r="5176" spans="2:4">
      <c r="B5176" s="13">
        <v>5173</v>
      </c>
      <c r="C5176" s="13" t="s">
        <v>104</v>
      </c>
      <c r="D5176" s="13">
        <v>1216.97</v>
      </c>
    </row>
    <row r="5177" spans="2:4">
      <c r="B5177" s="13">
        <v>5174</v>
      </c>
      <c r="C5177" s="13" t="s">
        <v>104</v>
      </c>
      <c r="D5177" s="13">
        <v>1812.76</v>
      </c>
    </row>
    <row r="5178" spans="2:4">
      <c r="B5178" s="13">
        <v>5175</v>
      </c>
      <c r="C5178" s="13" t="s">
        <v>104</v>
      </c>
      <c r="D5178" s="13">
        <v>4197.3999999999996</v>
      </c>
    </row>
    <row r="5179" spans="2:4">
      <c r="B5179" s="13">
        <v>5176</v>
      </c>
      <c r="C5179" s="13" t="s">
        <v>104</v>
      </c>
      <c r="D5179" s="13">
        <v>2270.21</v>
      </c>
    </row>
    <row r="5180" spans="2:4">
      <c r="B5180" s="13">
        <v>5177</v>
      </c>
      <c r="C5180" s="13" t="s">
        <v>104</v>
      </c>
      <c r="D5180" s="13">
        <v>2362.59</v>
      </c>
    </row>
    <row r="5181" spans="2:4">
      <c r="B5181" s="13">
        <v>5178</v>
      </c>
      <c r="C5181" s="13" t="s">
        <v>104</v>
      </c>
      <c r="D5181" s="13">
        <v>2608.0700000000002</v>
      </c>
    </row>
    <row r="5182" spans="2:4">
      <c r="B5182" s="13">
        <v>5179</v>
      </c>
      <c r="C5182" s="13" t="s">
        <v>104</v>
      </c>
      <c r="D5182" s="13">
        <v>2853.18</v>
      </c>
    </row>
    <row r="5183" spans="2:4">
      <c r="B5183" s="13">
        <v>5180</v>
      </c>
      <c r="C5183" s="13" t="s">
        <v>104</v>
      </c>
      <c r="D5183" s="13">
        <v>4181.13</v>
      </c>
    </row>
    <row r="5184" spans="2:4">
      <c r="B5184" s="13">
        <v>5181</v>
      </c>
      <c r="C5184" s="13" t="s">
        <v>104</v>
      </c>
      <c r="D5184" s="13">
        <v>5124.6499999999996</v>
      </c>
    </row>
    <row r="5185" spans="2:4">
      <c r="B5185" s="13">
        <v>5182</v>
      </c>
      <c r="C5185" s="13" t="s">
        <v>104</v>
      </c>
      <c r="D5185" s="13">
        <v>2177.63</v>
      </c>
    </row>
    <row r="5186" spans="2:4">
      <c r="B5186" s="13">
        <v>5183</v>
      </c>
      <c r="C5186" s="13" t="s">
        <v>104</v>
      </c>
      <c r="D5186" s="13">
        <v>3364.71</v>
      </c>
    </row>
    <row r="5187" spans="2:4">
      <c r="B5187" s="13">
        <v>5184</v>
      </c>
      <c r="C5187" s="13" t="s">
        <v>104</v>
      </c>
      <c r="D5187" s="13">
        <v>2889.6</v>
      </c>
    </row>
    <row r="5188" spans="2:4">
      <c r="B5188" s="13">
        <v>5185</v>
      </c>
      <c r="C5188" s="13" t="s">
        <v>104</v>
      </c>
      <c r="D5188" s="13">
        <v>2426.0500000000002</v>
      </c>
    </row>
    <row r="5189" spans="2:4">
      <c r="B5189" s="13">
        <v>5186</v>
      </c>
      <c r="C5189" s="13" t="s">
        <v>104</v>
      </c>
      <c r="D5189" s="13">
        <v>2244.81</v>
      </c>
    </row>
    <row r="5190" spans="2:4">
      <c r="B5190" s="13">
        <v>5187</v>
      </c>
      <c r="C5190" s="13" t="s">
        <v>104</v>
      </c>
      <c r="D5190" s="13">
        <v>4457.91</v>
      </c>
    </row>
    <row r="5191" spans="2:4">
      <c r="B5191" s="13">
        <v>5188</v>
      </c>
      <c r="C5191" s="13" t="s">
        <v>104</v>
      </c>
      <c r="D5191" s="13">
        <v>1706</v>
      </c>
    </row>
    <row r="5192" spans="2:4">
      <c r="B5192" s="13">
        <v>5189</v>
      </c>
      <c r="C5192" s="13" t="s">
        <v>104</v>
      </c>
      <c r="D5192" s="13">
        <v>1977.71</v>
      </c>
    </row>
    <row r="5193" spans="2:4">
      <c r="B5193" s="13">
        <v>5190</v>
      </c>
      <c r="C5193" s="13" t="s">
        <v>104</v>
      </c>
      <c r="D5193" s="13">
        <v>1139.48</v>
      </c>
    </row>
    <row r="5194" spans="2:4">
      <c r="B5194" s="13">
        <v>5191</v>
      </c>
      <c r="C5194" s="13" t="s">
        <v>104</v>
      </c>
      <c r="D5194" s="13">
        <v>1590.29</v>
      </c>
    </row>
    <row r="5195" spans="2:4">
      <c r="B5195" s="13">
        <v>5192</v>
      </c>
      <c r="C5195" s="13" t="s">
        <v>104</v>
      </c>
      <c r="D5195" s="13">
        <v>3289.24</v>
      </c>
    </row>
    <row r="5196" spans="2:4">
      <c r="B5196" s="13">
        <v>5193</v>
      </c>
      <c r="C5196" s="13" t="s">
        <v>104</v>
      </c>
      <c r="D5196" s="13">
        <v>1600.49</v>
      </c>
    </row>
    <row r="5197" spans="2:4">
      <c r="B5197" s="13">
        <v>5194</v>
      </c>
      <c r="C5197" s="13" t="s">
        <v>104</v>
      </c>
      <c r="D5197" s="13">
        <v>3295.35</v>
      </c>
    </row>
    <row r="5198" spans="2:4">
      <c r="B5198" s="13">
        <v>5195</v>
      </c>
      <c r="C5198" s="13" t="s">
        <v>104</v>
      </c>
      <c r="D5198" s="13">
        <v>1700.07</v>
      </c>
    </row>
    <row r="5199" spans="2:4">
      <c r="B5199" s="13">
        <v>5196</v>
      </c>
      <c r="C5199" s="13" t="s">
        <v>104</v>
      </c>
      <c r="D5199" s="13">
        <v>1799.91</v>
      </c>
    </row>
    <row r="5200" spans="2:4">
      <c r="B5200" s="13">
        <v>5197</v>
      </c>
      <c r="C5200" s="13" t="s">
        <v>104</v>
      </c>
      <c r="D5200" s="13">
        <v>1730.87</v>
      </c>
    </row>
    <row r="5201" spans="2:4">
      <c r="B5201" s="13">
        <v>5198</v>
      </c>
      <c r="C5201" s="13" t="s">
        <v>104</v>
      </c>
      <c r="D5201" s="13">
        <v>2116.1999999999998</v>
      </c>
    </row>
    <row r="5202" spans="2:4">
      <c r="B5202" s="13">
        <v>5199</v>
      </c>
      <c r="C5202" s="13" t="s">
        <v>104</v>
      </c>
      <c r="D5202" s="13">
        <v>2234.7199999999998</v>
      </c>
    </row>
    <row r="5203" spans="2:4">
      <c r="B5203" s="13">
        <v>5200</v>
      </c>
      <c r="C5203" s="13" t="s">
        <v>104</v>
      </c>
      <c r="D5203" s="13">
        <v>3241.23</v>
      </c>
    </row>
    <row r="5204" spans="2:4">
      <c r="B5204" s="13">
        <v>5201</v>
      </c>
      <c r="C5204" s="13" t="s">
        <v>104</v>
      </c>
      <c r="D5204" s="13">
        <v>1718.48</v>
      </c>
    </row>
    <row r="5205" spans="2:4">
      <c r="B5205" s="13">
        <v>5202</v>
      </c>
      <c r="C5205" s="13" t="s">
        <v>104</v>
      </c>
      <c r="D5205" s="13">
        <v>3466.08</v>
      </c>
    </row>
    <row r="5206" spans="2:4">
      <c r="B5206" s="13">
        <v>5203</v>
      </c>
      <c r="C5206" s="13" t="s">
        <v>104</v>
      </c>
      <c r="D5206" s="13">
        <v>1874.13</v>
      </c>
    </row>
    <row r="5207" spans="2:4">
      <c r="B5207" s="13">
        <v>5204</v>
      </c>
      <c r="C5207" s="13" t="s">
        <v>104</v>
      </c>
      <c r="D5207" s="13">
        <v>2108.0500000000002</v>
      </c>
    </row>
    <row r="5208" spans="2:4">
      <c r="B5208" s="13">
        <v>5205</v>
      </c>
      <c r="C5208" s="13" t="s">
        <v>104</v>
      </c>
      <c r="D5208" s="13">
        <v>2526.37</v>
      </c>
    </row>
    <row r="5209" spans="2:4">
      <c r="B5209" s="13">
        <v>5206</v>
      </c>
      <c r="C5209" s="13" t="s">
        <v>104</v>
      </c>
      <c r="D5209" s="13">
        <v>2747.21</v>
      </c>
    </row>
    <row r="5210" spans="2:4">
      <c r="B5210" s="13">
        <v>5207</v>
      </c>
      <c r="C5210" s="13" t="s">
        <v>104</v>
      </c>
      <c r="D5210" s="13">
        <v>1251.83</v>
      </c>
    </row>
    <row r="5211" spans="2:4">
      <c r="B5211" s="13">
        <v>5208</v>
      </c>
      <c r="C5211" s="13" t="s">
        <v>104</v>
      </c>
      <c r="D5211" s="13">
        <v>1472.58</v>
      </c>
    </row>
    <row r="5212" spans="2:4">
      <c r="B5212" s="13">
        <v>5209</v>
      </c>
      <c r="C5212" s="13" t="s">
        <v>104</v>
      </c>
      <c r="D5212" s="13">
        <v>2063.4499999999998</v>
      </c>
    </row>
    <row r="5213" spans="2:4">
      <c r="B5213" s="13">
        <v>5210</v>
      </c>
      <c r="C5213" s="13" t="s">
        <v>104</v>
      </c>
      <c r="D5213" s="13">
        <v>2112.4499999999998</v>
      </c>
    </row>
    <row r="5214" spans="2:4">
      <c r="B5214" s="13">
        <v>5211</v>
      </c>
      <c r="C5214" s="13" t="s">
        <v>104</v>
      </c>
      <c r="D5214" s="13">
        <v>1470.02</v>
      </c>
    </row>
    <row r="5215" spans="2:4">
      <c r="B5215" s="13">
        <v>5212</v>
      </c>
      <c r="C5215" s="13" t="s">
        <v>104</v>
      </c>
      <c r="D5215" s="13">
        <v>4418.1000000000004</v>
      </c>
    </row>
    <row r="5216" spans="2:4">
      <c r="B5216" s="13">
        <v>5213</v>
      </c>
      <c r="C5216" s="13" t="s">
        <v>104</v>
      </c>
      <c r="D5216" s="13">
        <v>1951.9</v>
      </c>
    </row>
    <row r="5217" spans="2:4">
      <c r="B5217" s="13">
        <v>5214</v>
      </c>
      <c r="C5217" s="13" t="s">
        <v>104</v>
      </c>
      <c r="D5217" s="13">
        <v>2160.6999999999998</v>
      </c>
    </row>
    <row r="5218" spans="2:4">
      <c r="B5218" s="13">
        <v>5215</v>
      </c>
      <c r="C5218" s="13" t="s">
        <v>104</v>
      </c>
      <c r="D5218" s="13">
        <v>2181.4299999999998</v>
      </c>
    </row>
    <row r="5219" spans="2:4">
      <c r="B5219" s="13">
        <v>5216</v>
      </c>
      <c r="C5219" s="13" t="s">
        <v>104</v>
      </c>
      <c r="D5219" s="13">
        <v>1333.62</v>
      </c>
    </row>
    <row r="5220" spans="2:4">
      <c r="B5220" s="13">
        <v>5217</v>
      </c>
      <c r="C5220" s="13" t="s">
        <v>104</v>
      </c>
      <c r="D5220" s="13">
        <v>5264.23</v>
      </c>
    </row>
    <row r="5221" spans="2:4">
      <c r="B5221" s="13">
        <v>5218</v>
      </c>
      <c r="C5221" s="13" t="s">
        <v>104</v>
      </c>
      <c r="D5221" s="13">
        <v>2790.9</v>
      </c>
    </row>
    <row r="5222" spans="2:4">
      <c r="B5222" s="13">
        <v>5219</v>
      </c>
      <c r="C5222" s="13" t="s">
        <v>104</v>
      </c>
      <c r="D5222" s="13">
        <v>1616.96</v>
      </c>
    </row>
    <row r="5223" spans="2:4">
      <c r="B5223" s="13">
        <v>5220</v>
      </c>
      <c r="C5223" s="13" t="s">
        <v>104</v>
      </c>
      <c r="D5223" s="13">
        <v>2165.96</v>
      </c>
    </row>
    <row r="5224" spans="2:4">
      <c r="B5224" s="13">
        <v>5221</v>
      </c>
      <c r="C5224" s="13" t="s">
        <v>104</v>
      </c>
      <c r="D5224" s="13">
        <v>2987.63</v>
      </c>
    </row>
    <row r="5225" spans="2:4">
      <c r="B5225" s="13">
        <v>5222</v>
      </c>
      <c r="C5225" s="13" t="s">
        <v>104</v>
      </c>
      <c r="D5225" s="13">
        <v>2161.29</v>
      </c>
    </row>
    <row r="5226" spans="2:4">
      <c r="B5226" s="13">
        <v>5223</v>
      </c>
      <c r="C5226" s="13" t="s">
        <v>104</v>
      </c>
      <c r="D5226" s="13">
        <v>2636.12</v>
      </c>
    </row>
    <row r="5227" spans="2:4">
      <c r="B5227" s="13">
        <v>5224</v>
      </c>
      <c r="C5227" s="13" t="s">
        <v>104</v>
      </c>
      <c r="D5227" s="13">
        <v>5485.16</v>
      </c>
    </row>
    <row r="5228" spans="2:4">
      <c r="B5228" s="13">
        <v>5225</v>
      </c>
      <c r="C5228" s="13" t="s">
        <v>104</v>
      </c>
      <c r="D5228" s="13">
        <v>2705.91</v>
      </c>
    </row>
    <row r="5229" spans="2:4">
      <c r="B5229" s="13">
        <v>5226</v>
      </c>
      <c r="C5229" s="13" t="s">
        <v>104</v>
      </c>
      <c r="D5229" s="13">
        <v>2377.0300000000002</v>
      </c>
    </row>
    <row r="5230" spans="2:4">
      <c r="B5230" s="13">
        <v>5227</v>
      </c>
      <c r="C5230" s="13" t="s">
        <v>104</v>
      </c>
      <c r="D5230" s="13">
        <v>1580</v>
      </c>
    </row>
    <row r="5231" spans="2:4">
      <c r="B5231" s="13">
        <v>5228</v>
      </c>
      <c r="C5231" s="13" t="s">
        <v>104</v>
      </c>
      <c r="D5231" s="13">
        <v>1510.94</v>
      </c>
    </row>
    <row r="5232" spans="2:4">
      <c r="B5232" s="13">
        <v>5229</v>
      </c>
      <c r="C5232" s="13" t="s">
        <v>104</v>
      </c>
      <c r="D5232" s="13">
        <v>3136.91</v>
      </c>
    </row>
    <row r="5233" spans="2:4">
      <c r="B5233" s="13">
        <v>5230</v>
      </c>
      <c r="C5233" s="13" t="s">
        <v>104</v>
      </c>
      <c r="D5233" s="13">
        <v>2982.64</v>
      </c>
    </row>
    <row r="5234" spans="2:4">
      <c r="B5234" s="13">
        <v>5231</v>
      </c>
      <c r="C5234" s="13" t="s">
        <v>104</v>
      </c>
      <c r="D5234" s="13">
        <v>2341.77</v>
      </c>
    </row>
    <row r="5235" spans="2:4">
      <c r="B5235" s="13">
        <v>5232</v>
      </c>
      <c r="C5235" s="13" t="s">
        <v>104</v>
      </c>
      <c r="D5235" s="13">
        <v>2590.5100000000002</v>
      </c>
    </row>
    <row r="5236" spans="2:4">
      <c r="B5236" s="13">
        <v>5233</v>
      </c>
      <c r="C5236" s="13" t="s">
        <v>104</v>
      </c>
      <c r="D5236" s="13">
        <v>1967.01</v>
      </c>
    </row>
    <row r="5237" spans="2:4">
      <c r="B5237" s="13">
        <v>5234</v>
      </c>
      <c r="C5237" s="13" t="s">
        <v>104</v>
      </c>
      <c r="D5237" s="13">
        <v>1954.66</v>
      </c>
    </row>
    <row r="5238" spans="2:4">
      <c r="B5238" s="13">
        <v>5235</v>
      </c>
      <c r="C5238" s="13" t="s">
        <v>104</v>
      </c>
      <c r="D5238" s="13">
        <v>2824.35</v>
      </c>
    </row>
    <row r="5239" spans="2:4">
      <c r="B5239" s="13">
        <v>5236</v>
      </c>
      <c r="C5239" s="13" t="s">
        <v>104</v>
      </c>
      <c r="D5239" s="13">
        <v>2942.77</v>
      </c>
    </row>
    <row r="5240" spans="2:4">
      <c r="B5240" s="13">
        <v>5237</v>
      </c>
      <c r="C5240" s="13" t="s">
        <v>104</v>
      </c>
      <c r="D5240" s="13">
        <v>3289.67</v>
      </c>
    </row>
    <row r="5241" spans="2:4">
      <c r="B5241" s="13">
        <v>5238</v>
      </c>
      <c r="C5241" s="13" t="s">
        <v>104</v>
      </c>
      <c r="D5241" s="13">
        <v>2269.38</v>
      </c>
    </row>
    <row r="5242" spans="2:4">
      <c r="B5242" s="13">
        <v>5239</v>
      </c>
      <c r="C5242" s="13" t="s">
        <v>104</v>
      </c>
      <c r="D5242" s="13">
        <v>2995.33</v>
      </c>
    </row>
    <row r="5243" spans="2:4">
      <c r="B5243" s="13">
        <v>5240</v>
      </c>
      <c r="C5243" s="13" t="s">
        <v>104</v>
      </c>
      <c r="D5243" s="13">
        <v>1893.05</v>
      </c>
    </row>
    <row r="5244" spans="2:4">
      <c r="B5244" s="13">
        <v>5241</v>
      </c>
      <c r="C5244" s="13" t="s">
        <v>104</v>
      </c>
      <c r="D5244" s="13">
        <v>1742.29</v>
      </c>
    </row>
    <row r="5245" spans="2:4">
      <c r="B5245" s="13">
        <v>5242</v>
      </c>
      <c r="C5245" s="13" t="s">
        <v>104</v>
      </c>
      <c r="D5245" s="13">
        <v>1484.07</v>
      </c>
    </row>
    <row r="5246" spans="2:4">
      <c r="B5246" s="13">
        <v>5243</v>
      </c>
      <c r="C5246" s="13" t="s">
        <v>104</v>
      </c>
      <c r="D5246" s="13">
        <v>3403.71</v>
      </c>
    </row>
    <row r="5247" spans="2:4">
      <c r="B5247" s="13">
        <v>5244</v>
      </c>
      <c r="C5247" s="13" t="s">
        <v>104</v>
      </c>
      <c r="D5247" s="13">
        <v>2281.5</v>
      </c>
    </row>
    <row r="5248" spans="2:4">
      <c r="B5248" s="13">
        <v>5245</v>
      </c>
      <c r="C5248" s="13" t="s">
        <v>104</v>
      </c>
      <c r="D5248" s="13">
        <v>2034.08</v>
      </c>
    </row>
    <row r="5249" spans="2:4">
      <c r="B5249" s="13">
        <v>5246</v>
      </c>
      <c r="C5249" s="13" t="s">
        <v>104</v>
      </c>
      <c r="D5249" s="13">
        <v>3045.36</v>
      </c>
    </row>
    <row r="5250" spans="2:4">
      <c r="B5250" s="13">
        <v>5247</v>
      </c>
      <c r="C5250" s="13" t="s">
        <v>104</v>
      </c>
      <c r="D5250" s="13">
        <v>3224.8</v>
      </c>
    </row>
    <row r="5251" spans="2:4">
      <c r="B5251" s="13">
        <v>5248</v>
      </c>
      <c r="C5251" s="13" t="s">
        <v>104</v>
      </c>
      <c r="D5251" s="13">
        <v>2439.54</v>
      </c>
    </row>
    <row r="5252" spans="2:4">
      <c r="B5252" s="13">
        <v>5249</v>
      </c>
      <c r="C5252" s="13" t="s">
        <v>104</v>
      </c>
      <c r="D5252" s="13">
        <v>2191.85</v>
      </c>
    </row>
    <row r="5253" spans="2:4">
      <c r="B5253" s="13">
        <v>5250</v>
      </c>
      <c r="C5253" s="13" t="s">
        <v>104</v>
      </c>
      <c r="D5253" s="13">
        <v>2172.2199999999998</v>
      </c>
    </row>
    <row r="5254" spans="2:4">
      <c r="B5254" s="13">
        <v>5251</v>
      </c>
      <c r="C5254" s="13" t="s">
        <v>104</v>
      </c>
      <c r="D5254" s="13">
        <v>566.26</v>
      </c>
    </row>
    <row r="5255" spans="2:4">
      <c r="B5255" s="13">
        <v>5252</v>
      </c>
      <c r="C5255" s="13" t="s">
        <v>104</v>
      </c>
      <c r="D5255" s="13">
        <v>2449.6799999999998</v>
      </c>
    </row>
    <row r="5256" spans="2:4">
      <c r="B5256" s="13">
        <v>5253</v>
      </c>
      <c r="C5256" s="13" t="s">
        <v>104</v>
      </c>
      <c r="D5256" s="13">
        <v>2265.96</v>
      </c>
    </row>
    <row r="5257" spans="2:4">
      <c r="B5257" s="13">
        <v>5254</v>
      </c>
      <c r="C5257" s="13" t="s">
        <v>104</v>
      </c>
      <c r="D5257" s="13">
        <v>1825.91</v>
      </c>
    </row>
    <row r="5258" spans="2:4">
      <c r="B5258" s="13">
        <v>5255</v>
      </c>
      <c r="C5258" s="13" t="s">
        <v>104</v>
      </c>
      <c r="D5258" s="13">
        <v>937.81</v>
      </c>
    </row>
    <row r="5259" spans="2:4">
      <c r="B5259" s="13">
        <v>5256</v>
      </c>
      <c r="C5259" s="13" t="s">
        <v>104</v>
      </c>
      <c r="D5259" s="13">
        <v>2193.61</v>
      </c>
    </row>
    <row r="5260" spans="2:4">
      <c r="B5260" s="13">
        <v>5257</v>
      </c>
      <c r="C5260" s="13" t="s">
        <v>104</v>
      </c>
      <c r="D5260" s="13">
        <v>2533.34</v>
      </c>
    </row>
    <row r="5261" spans="2:4">
      <c r="B5261" s="13">
        <v>5258</v>
      </c>
      <c r="C5261" s="13" t="s">
        <v>104</v>
      </c>
      <c r="D5261" s="13">
        <v>2460.12</v>
      </c>
    </row>
    <row r="5262" spans="2:4">
      <c r="B5262" s="13">
        <v>5259</v>
      </c>
      <c r="C5262" s="13" t="s">
        <v>104</v>
      </c>
      <c r="D5262" s="13">
        <v>3045.43</v>
      </c>
    </row>
    <row r="5263" spans="2:4">
      <c r="B5263" s="13">
        <v>5260</v>
      </c>
      <c r="C5263" s="13" t="s">
        <v>104</v>
      </c>
      <c r="D5263" s="13">
        <v>2346.73</v>
      </c>
    </row>
    <row r="5264" spans="2:4">
      <c r="B5264" s="13">
        <v>5261</v>
      </c>
      <c r="C5264" s="13" t="s">
        <v>104</v>
      </c>
      <c r="D5264" s="13">
        <v>2104.5500000000002</v>
      </c>
    </row>
    <row r="5265" spans="2:4">
      <c r="B5265" s="13">
        <v>5262</v>
      </c>
      <c r="C5265" s="13" t="s">
        <v>104</v>
      </c>
      <c r="D5265" s="13">
        <v>1734.35</v>
      </c>
    </row>
    <row r="5266" spans="2:4">
      <c r="B5266" s="13">
        <v>5263</v>
      </c>
      <c r="C5266" s="13" t="s">
        <v>104</v>
      </c>
      <c r="D5266" s="13">
        <v>1830.96</v>
      </c>
    </row>
    <row r="5267" spans="2:4">
      <c r="B5267" s="13">
        <v>5264</v>
      </c>
      <c r="C5267" s="13" t="s">
        <v>104</v>
      </c>
      <c r="D5267" s="13">
        <v>2348.23</v>
      </c>
    </row>
    <row r="5268" spans="2:4">
      <c r="B5268" s="13">
        <v>5265</v>
      </c>
      <c r="C5268" s="13" t="s">
        <v>104</v>
      </c>
      <c r="D5268" s="13">
        <v>1738.81</v>
      </c>
    </row>
    <row r="5269" spans="2:4">
      <c r="B5269" s="13">
        <v>5266</v>
      </c>
      <c r="C5269" s="13" t="s">
        <v>104</v>
      </c>
      <c r="D5269" s="13">
        <v>2156.79</v>
      </c>
    </row>
    <row r="5270" spans="2:4">
      <c r="B5270" s="13">
        <v>5267</v>
      </c>
      <c r="C5270" s="13" t="s">
        <v>104</v>
      </c>
      <c r="D5270" s="13">
        <v>3293.22</v>
      </c>
    </row>
    <row r="5271" spans="2:4">
      <c r="B5271" s="13">
        <v>5268</v>
      </c>
      <c r="C5271" s="13" t="s">
        <v>104</v>
      </c>
      <c r="D5271" s="13">
        <v>2022.68</v>
      </c>
    </row>
    <row r="5272" spans="2:4">
      <c r="B5272" s="13">
        <v>5269</v>
      </c>
      <c r="C5272" s="13" t="s">
        <v>104</v>
      </c>
      <c r="D5272" s="13">
        <v>2589.75</v>
      </c>
    </row>
    <row r="5273" spans="2:4">
      <c r="B5273" s="13">
        <v>5270</v>
      </c>
      <c r="C5273" s="13" t="s">
        <v>104</v>
      </c>
      <c r="D5273" s="13">
        <v>2254.44</v>
      </c>
    </row>
    <row r="5274" spans="2:4">
      <c r="B5274" s="13">
        <v>5271</v>
      </c>
      <c r="C5274" s="13" t="s">
        <v>104</v>
      </c>
      <c r="D5274" s="13">
        <v>1945.91</v>
      </c>
    </row>
    <row r="5275" spans="2:4">
      <c r="B5275" s="13">
        <v>5272</v>
      </c>
      <c r="C5275" s="13" t="s">
        <v>104</v>
      </c>
      <c r="D5275" s="13">
        <v>1980.88</v>
      </c>
    </row>
    <row r="5276" spans="2:4">
      <c r="B5276" s="13">
        <v>5273</v>
      </c>
      <c r="C5276" s="13" t="s">
        <v>104</v>
      </c>
      <c r="D5276" s="13">
        <v>2899.89</v>
      </c>
    </row>
    <row r="5277" spans="2:4">
      <c r="B5277" s="13">
        <v>5274</v>
      </c>
      <c r="C5277" s="13" t="s">
        <v>104</v>
      </c>
      <c r="D5277" s="13">
        <v>1543.07</v>
      </c>
    </row>
    <row r="5278" spans="2:4">
      <c r="B5278" s="13">
        <v>5275</v>
      </c>
      <c r="C5278" s="13" t="s">
        <v>104</v>
      </c>
      <c r="D5278" s="13">
        <v>3071.87</v>
      </c>
    </row>
    <row r="5279" spans="2:4">
      <c r="B5279" s="13">
        <v>5276</v>
      </c>
      <c r="C5279" s="13" t="s">
        <v>104</v>
      </c>
      <c r="D5279" s="13">
        <v>1942.55</v>
      </c>
    </row>
    <row r="5280" spans="2:4">
      <c r="B5280" s="13">
        <v>5277</v>
      </c>
      <c r="C5280" s="13" t="s">
        <v>104</v>
      </c>
      <c r="D5280" s="13">
        <v>1984.71</v>
      </c>
    </row>
    <row r="5281" spans="2:4">
      <c r="B5281" s="13">
        <v>5278</v>
      </c>
      <c r="C5281" s="13" t="s">
        <v>104</v>
      </c>
      <c r="D5281" s="13">
        <v>3267.97</v>
      </c>
    </row>
    <row r="5282" spans="2:4">
      <c r="B5282" s="13">
        <v>5279</v>
      </c>
      <c r="C5282" s="13" t="s">
        <v>104</v>
      </c>
      <c r="D5282" s="13">
        <v>2358.35</v>
      </c>
    </row>
    <row r="5283" spans="2:4">
      <c r="B5283" s="13">
        <v>5280</v>
      </c>
      <c r="C5283" s="13" t="s">
        <v>104</v>
      </c>
      <c r="D5283" s="13">
        <v>2555.8200000000002</v>
      </c>
    </row>
    <row r="5284" spans="2:4">
      <c r="B5284" s="13">
        <v>5281</v>
      </c>
      <c r="C5284" s="13" t="s">
        <v>104</v>
      </c>
      <c r="D5284" s="13">
        <v>1661.47</v>
      </c>
    </row>
    <row r="5285" spans="2:4">
      <c r="B5285" s="13">
        <v>5282</v>
      </c>
      <c r="C5285" s="13" t="s">
        <v>104</v>
      </c>
      <c r="D5285" s="13">
        <v>1642.69</v>
      </c>
    </row>
    <row r="5286" spans="2:4">
      <c r="B5286" s="13">
        <v>5283</v>
      </c>
      <c r="C5286" s="13" t="s">
        <v>104</v>
      </c>
      <c r="D5286" s="13">
        <v>1550.97</v>
      </c>
    </row>
    <row r="5287" spans="2:4">
      <c r="B5287" s="13">
        <v>5284</v>
      </c>
      <c r="C5287" s="13" t="s">
        <v>104</v>
      </c>
      <c r="D5287" s="13">
        <v>2684.8</v>
      </c>
    </row>
    <row r="5288" spans="2:4">
      <c r="B5288" s="13">
        <v>5285</v>
      </c>
      <c r="C5288" s="13" t="s">
        <v>104</v>
      </c>
      <c r="D5288" s="13">
        <v>2383.4</v>
      </c>
    </row>
    <row r="5289" spans="2:4">
      <c r="B5289" s="13">
        <v>5286</v>
      </c>
      <c r="C5289" s="13" t="s">
        <v>104</v>
      </c>
      <c r="D5289" s="13">
        <v>1563.83</v>
      </c>
    </row>
    <row r="5290" spans="2:4">
      <c r="B5290" s="13">
        <v>5287</v>
      </c>
      <c r="C5290" s="13" t="s">
        <v>104</v>
      </c>
      <c r="D5290" s="13">
        <v>3048.61</v>
      </c>
    </row>
    <row r="5291" spans="2:4">
      <c r="B5291" s="13">
        <v>5288</v>
      </c>
      <c r="C5291" s="13" t="s">
        <v>104</v>
      </c>
      <c r="D5291" s="13">
        <v>3534.39</v>
      </c>
    </row>
    <row r="5292" spans="2:4">
      <c r="B5292" s="13">
        <v>5289</v>
      </c>
      <c r="C5292" s="13" t="s">
        <v>104</v>
      </c>
      <c r="D5292" s="13">
        <v>2655.19</v>
      </c>
    </row>
    <row r="5293" spans="2:4">
      <c r="B5293" s="13">
        <v>5290</v>
      </c>
      <c r="C5293" s="13" t="s">
        <v>104</v>
      </c>
      <c r="D5293" s="13">
        <v>2288.69</v>
      </c>
    </row>
    <row r="5294" spans="2:4">
      <c r="B5294" s="13">
        <v>5291</v>
      </c>
      <c r="C5294" s="13" t="s">
        <v>104</v>
      </c>
      <c r="D5294" s="13">
        <v>2816.83</v>
      </c>
    </row>
    <row r="5295" spans="2:4">
      <c r="B5295" s="13">
        <v>5292</v>
      </c>
      <c r="C5295" s="13" t="s">
        <v>104</v>
      </c>
      <c r="D5295" s="13">
        <v>1400.09</v>
      </c>
    </row>
    <row r="5296" spans="2:4">
      <c r="B5296" s="13">
        <v>5293</v>
      </c>
      <c r="C5296" s="13" t="s">
        <v>104</v>
      </c>
      <c r="D5296" s="13">
        <v>2881.84</v>
      </c>
    </row>
    <row r="5297" spans="2:4">
      <c r="B5297" s="13">
        <v>5294</v>
      </c>
      <c r="C5297" s="13" t="s">
        <v>104</v>
      </c>
      <c r="D5297" s="13">
        <v>1734.16</v>
      </c>
    </row>
    <row r="5298" spans="2:4">
      <c r="B5298" s="13">
        <v>5295</v>
      </c>
      <c r="C5298" s="13" t="s">
        <v>104</v>
      </c>
      <c r="D5298" s="13">
        <v>1476.24</v>
      </c>
    </row>
    <row r="5299" spans="2:4">
      <c r="B5299" s="13">
        <v>5296</v>
      </c>
      <c r="C5299" s="13" t="s">
        <v>104</v>
      </c>
      <c r="D5299" s="13">
        <v>1619.18</v>
      </c>
    </row>
    <row r="5300" spans="2:4">
      <c r="B5300" s="13">
        <v>5297</v>
      </c>
      <c r="C5300" s="13" t="s">
        <v>104</v>
      </c>
      <c r="D5300" s="13">
        <v>3629.45</v>
      </c>
    </row>
    <row r="5301" spans="2:4">
      <c r="B5301" s="13">
        <v>5298</v>
      </c>
      <c r="C5301" s="13" t="s">
        <v>104</v>
      </c>
      <c r="D5301" s="13">
        <v>2043.06</v>
      </c>
    </row>
    <row r="5302" spans="2:4">
      <c r="B5302" s="13">
        <v>5299</v>
      </c>
      <c r="C5302" s="13" t="s">
        <v>104</v>
      </c>
      <c r="D5302" s="13">
        <v>2036.06</v>
      </c>
    </row>
    <row r="5303" spans="2:4">
      <c r="B5303" s="13">
        <v>5300</v>
      </c>
      <c r="C5303" s="13" t="s">
        <v>104</v>
      </c>
      <c r="D5303" s="13">
        <v>2952.28</v>
      </c>
    </row>
    <row r="5304" spans="2:4">
      <c r="B5304" s="13">
        <v>5301</v>
      </c>
      <c r="C5304" s="13" t="s">
        <v>104</v>
      </c>
      <c r="D5304" s="13">
        <v>3909.62</v>
      </c>
    </row>
    <row r="5305" spans="2:4">
      <c r="B5305" s="13">
        <v>5302</v>
      </c>
      <c r="C5305" s="13" t="s">
        <v>104</v>
      </c>
      <c r="D5305" s="13">
        <v>2087.19</v>
      </c>
    </row>
    <row r="5306" spans="2:4">
      <c r="B5306" s="13">
        <v>5303</v>
      </c>
      <c r="C5306" s="13" t="s">
        <v>104</v>
      </c>
      <c r="D5306" s="13">
        <v>2257.73</v>
      </c>
    </row>
    <row r="5307" spans="2:4">
      <c r="B5307" s="13">
        <v>5304</v>
      </c>
      <c r="C5307" s="13" t="s">
        <v>104</v>
      </c>
      <c r="D5307" s="13">
        <v>1876.29</v>
      </c>
    </row>
    <row r="5308" spans="2:4">
      <c r="B5308" s="13">
        <v>5305</v>
      </c>
      <c r="C5308" s="13" t="s">
        <v>104</v>
      </c>
      <c r="D5308" s="13">
        <v>2310.35</v>
      </c>
    </row>
    <row r="5309" spans="2:4">
      <c r="B5309" s="13">
        <v>5306</v>
      </c>
      <c r="C5309" s="13" t="s">
        <v>104</v>
      </c>
      <c r="D5309" s="13">
        <v>2178.91</v>
      </c>
    </row>
    <row r="5310" spans="2:4">
      <c r="B5310" s="13">
        <v>5307</v>
      </c>
      <c r="C5310" s="13" t="s">
        <v>104</v>
      </c>
      <c r="D5310" s="13">
        <v>862.58</v>
      </c>
    </row>
    <row r="5311" spans="2:4">
      <c r="B5311" s="13">
        <v>5308</v>
      </c>
      <c r="C5311" s="13" t="s">
        <v>104</v>
      </c>
      <c r="D5311" s="13">
        <v>2299.6</v>
      </c>
    </row>
    <row r="5312" spans="2:4">
      <c r="B5312" s="13">
        <v>5309</v>
      </c>
      <c r="C5312" s="13" t="s">
        <v>104</v>
      </c>
      <c r="D5312" s="13">
        <v>1676</v>
      </c>
    </row>
    <row r="5313" spans="2:4">
      <c r="B5313" s="13">
        <v>5310</v>
      </c>
      <c r="C5313" s="13" t="s">
        <v>104</v>
      </c>
      <c r="D5313" s="13">
        <v>2336.39</v>
      </c>
    </row>
    <row r="5314" spans="2:4">
      <c r="B5314" s="13">
        <v>5311</v>
      </c>
      <c r="C5314" s="13" t="s">
        <v>104</v>
      </c>
      <c r="D5314" s="13">
        <v>2014.8</v>
      </c>
    </row>
    <row r="5315" spans="2:4">
      <c r="B5315" s="13">
        <v>5312</v>
      </c>
      <c r="C5315" s="13" t="s">
        <v>104</v>
      </c>
      <c r="D5315" s="13">
        <v>1932.23</v>
      </c>
    </row>
    <row r="5316" spans="2:4">
      <c r="B5316" s="13">
        <v>5313</v>
      </c>
      <c r="C5316" s="13" t="s">
        <v>104</v>
      </c>
      <c r="D5316" s="13">
        <v>3694.81</v>
      </c>
    </row>
    <row r="5317" spans="2:4">
      <c r="B5317" s="13">
        <v>5314</v>
      </c>
      <c r="C5317" s="13" t="s">
        <v>104</v>
      </c>
      <c r="D5317" s="13">
        <v>2387.38</v>
      </c>
    </row>
    <row r="5318" spans="2:4">
      <c r="B5318" s="13">
        <v>5315</v>
      </c>
      <c r="C5318" s="13" t="s">
        <v>104</v>
      </c>
      <c r="D5318" s="13">
        <v>1938.46</v>
      </c>
    </row>
    <row r="5319" spans="2:4">
      <c r="B5319" s="13">
        <v>5316</v>
      </c>
      <c r="C5319" s="13" t="s">
        <v>104</v>
      </c>
      <c r="D5319" s="13">
        <v>3089.53</v>
      </c>
    </row>
    <row r="5320" spans="2:4">
      <c r="B5320" s="13">
        <v>5317</v>
      </c>
      <c r="C5320" s="13" t="s">
        <v>104</v>
      </c>
      <c r="D5320" s="13">
        <v>1698.19</v>
      </c>
    </row>
    <row r="5321" spans="2:4">
      <c r="B5321" s="13">
        <v>5318</v>
      </c>
      <c r="C5321" s="13" t="s">
        <v>104</v>
      </c>
      <c r="D5321" s="13">
        <v>1475.03</v>
      </c>
    </row>
    <row r="5322" spans="2:4">
      <c r="B5322" s="13">
        <v>5319</v>
      </c>
      <c r="C5322" s="13" t="s">
        <v>104</v>
      </c>
      <c r="D5322" s="13">
        <v>2863.71</v>
      </c>
    </row>
    <row r="5323" spans="2:4">
      <c r="B5323" s="13">
        <v>5320</v>
      </c>
      <c r="C5323" s="13" t="s">
        <v>104</v>
      </c>
      <c r="D5323" s="13">
        <v>2698.33</v>
      </c>
    </row>
    <row r="5324" spans="2:4">
      <c r="B5324" s="13">
        <v>5321</v>
      </c>
      <c r="C5324" s="13" t="s">
        <v>104</v>
      </c>
      <c r="D5324" s="13">
        <v>2105.73</v>
      </c>
    </row>
    <row r="5325" spans="2:4">
      <c r="B5325" s="13">
        <v>5322</v>
      </c>
      <c r="C5325" s="13" t="s">
        <v>104</v>
      </c>
      <c r="D5325" s="13">
        <v>3865.12</v>
      </c>
    </row>
    <row r="5326" spans="2:4">
      <c r="B5326" s="13">
        <v>5323</v>
      </c>
      <c r="C5326" s="13" t="s">
        <v>104</v>
      </c>
      <c r="D5326" s="13">
        <v>2113.14</v>
      </c>
    </row>
    <row r="5327" spans="2:4">
      <c r="B5327" s="13">
        <v>5324</v>
      </c>
      <c r="C5327" s="13" t="s">
        <v>104</v>
      </c>
      <c r="D5327" s="13">
        <v>1841.62</v>
      </c>
    </row>
    <row r="5328" spans="2:4">
      <c r="B5328" s="13">
        <v>5325</v>
      </c>
      <c r="C5328" s="13" t="s">
        <v>104</v>
      </c>
      <c r="D5328" s="13">
        <v>2272.12</v>
      </c>
    </row>
    <row r="5329" spans="2:4">
      <c r="B5329" s="13">
        <v>5326</v>
      </c>
      <c r="C5329" s="13" t="s">
        <v>104</v>
      </c>
      <c r="D5329" s="13">
        <v>635.47</v>
      </c>
    </row>
    <row r="5330" spans="2:4">
      <c r="B5330" s="13">
        <v>5327</v>
      </c>
      <c r="C5330" s="13" t="s">
        <v>104</v>
      </c>
      <c r="D5330" s="13">
        <v>2202.79</v>
      </c>
    </row>
    <row r="5331" spans="2:4">
      <c r="B5331" s="13">
        <v>5328</v>
      </c>
      <c r="C5331" s="13" t="s">
        <v>104</v>
      </c>
      <c r="D5331" s="13">
        <v>2178.54</v>
      </c>
    </row>
    <row r="5332" spans="2:4">
      <c r="B5332" s="13">
        <v>5329</v>
      </c>
      <c r="C5332" s="13" t="s">
        <v>104</v>
      </c>
      <c r="D5332" s="13">
        <v>1832.46</v>
      </c>
    </row>
    <row r="5333" spans="2:4">
      <c r="B5333" s="13">
        <v>5330</v>
      </c>
      <c r="C5333" s="13" t="s">
        <v>104</v>
      </c>
      <c r="D5333" s="13">
        <v>2448.41</v>
      </c>
    </row>
    <row r="5334" spans="2:4">
      <c r="B5334" s="13">
        <v>5331</v>
      </c>
      <c r="C5334" s="13" t="s">
        <v>104</v>
      </c>
      <c r="D5334" s="13">
        <v>2244.8200000000002</v>
      </c>
    </row>
    <row r="5335" spans="2:4">
      <c r="B5335" s="13">
        <v>5332</v>
      </c>
      <c r="C5335" s="13" t="s">
        <v>104</v>
      </c>
      <c r="D5335" s="13">
        <v>579.04</v>
      </c>
    </row>
    <row r="5336" spans="2:4">
      <c r="B5336" s="13">
        <v>5333</v>
      </c>
      <c r="C5336" s="13" t="s">
        <v>104</v>
      </c>
      <c r="D5336" s="13">
        <v>1763</v>
      </c>
    </row>
    <row r="5337" spans="2:4">
      <c r="B5337" s="13">
        <v>5334</v>
      </c>
      <c r="C5337" s="13" t="s">
        <v>104</v>
      </c>
      <c r="D5337" s="13">
        <v>3075.72</v>
      </c>
    </row>
    <row r="5338" spans="2:4">
      <c r="B5338" s="13">
        <v>5335</v>
      </c>
      <c r="C5338" s="13" t="s">
        <v>104</v>
      </c>
      <c r="D5338" s="13">
        <v>2283.87</v>
      </c>
    </row>
    <row r="5339" spans="2:4">
      <c r="B5339" s="13">
        <v>5336</v>
      </c>
      <c r="C5339" s="13" t="s">
        <v>104</v>
      </c>
      <c r="D5339" s="13">
        <v>1921.51</v>
      </c>
    </row>
    <row r="5340" spans="2:4">
      <c r="B5340" s="13">
        <v>5337</v>
      </c>
      <c r="C5340" s="13" t="s">
        <v>104</v>
      </c>
      <c r="D5340" s="13">
        <v>2457.89</v>
      </c>
    </row>
    <row r="5341" spans="2:4">
      <c r="B5341" s="13">
        <v>5338</v>
      </c>
      <c r="C5341" s="13" t="s">
        <v>104</v>
      </c>
      <c r="D5341" s="13">
        <v>1987.08</v>
      </c>
    </row>
    <row r="5342" spans="2:4">
      <c r="B5342" s="13">
        <v>5339</v>
      </c>
      <c r="C5342" s="13" t="s">
        <v>104</v>
      </c>
      <c r="D5342" s="13">
        <v>2286.71</v>
      </c>
    </row>
    <row r="5343" spans="2:4">
      <c r="B5343" s="13">
        <v>5340</v>
      </c>
      <c r="C5343" s="13" t="s">
        <v>104</v>
      </c>
      <c r="D5343" s="13">
        <v>2328.0300000000002</v>
      </c>
    </row>
    <row r="5344" spans="2:4">
      <c r="B5344" s="13">
        <v>5341</v>
      </c>
      <c r="C5344" s="13" t="s">
        <v>104</v>
      </c>
      <c r="D5344" s="13">
        <v>2143.3000000000002</v>
      </c>
    </row>
    <row r="5345" spans="2:4">
      <c r="B5345" s="13">
        <v>5342</v>
      </c>
      <c r="C5345" s="13" t="s">
        <v>104</v>
      </c>
      <c r="D5345" s="13">
        <v>3409.77</v>
      </c>
    </row>
    <row r="5346" spans="2:4">
      <c r="B5346" s="13">
        <v>5343</v>
      </c>
      <c r="C5346" s="13" t="s">
        <v>104</v>
      </c>
      <c r="D5346" s="13">
        <v>2341.33</v>
      </c>
    </row>
    <row r="5347" spans="2:4">
      <c r="B5347" s="13">
        <v>5344</v>
      </c>
      <c r="C5347" s="13" t="s">
        <v>104</v>
      </c>
      <c r="D5347" s="13">
        <v>1708.06</v>
      </c>
    </row>
    <row r="5348" spans="2:4">
      <c r="B5348" s="13">
        <v>5345</v>
      </c>
      <c r="C5348" s="13" t="s">
        <v>104</v>
      </c>
      <c r="D5348" s="13">
        <v>4169.78</v>
      </c>
    </row>
    <row r="5349" spans="2:4">
      <c r="B5349" s="13">
        <v>5346</v>
      </c>
      <c r="C5349" s="13" t="s">
        <v>104</v>
      </c>
      <c r="D5349" s="13">
        <v>3572.14</v>
      </c>
    </row>
    <row r="5350" spans="2:4">
      <c r="B5350" s="13">
        <v>5347</v>
      </c>
      <c r="C5350" s="13" t="s">
        <v>104</v>
      </c>
      <c r="D5350" s="13">
        <v>2209.9</v>
      </c>
    </row>
    <row r="5351" spans="2:4">
      <c r="B5351" s="13">
        <v>5348</v>
      </c>
      <c r="C5351" s="13" t="s">
        <v>104</v>
      </c>
      <c r="D5351" s="13">
        <v>2455.15</v>
      </c>
    </row>
    <row r="5352" spans="2:4">
      <c r="B5352" s="13">
        <v>5349</v>
      </c>
      <c r="C5352" s="13" t="s">
        <v>104</v>
      </c>
      <c r="D5352" s="13">
        <v>2301.0300000000002</v>
      </c>
    </row>
    <row r="5353" spans="2:4">
      <c r="B5353" s="13">
        <v>5350</v>
      </c>
      <c r="C5353" s="13" t="s">
        <v>104</v>
      </c>
      <c r="D5353" s="13">
        <v>1807.03</v>
      </c>
    </row>
    <row r="5354" spans="2:4">
      <c r="B5354" s="13">
        <v>5351</v>
      </c>
      <c r="C5354" s="13" t="s">
        <v>104</v>
      </c>
      <c r="D5354" s="13">
        <v>2549.7399999999998</v>
      </c>
    </row>
    <row r="5355" spans="2:4">
      <c r="B5355" s="13">
        <v>5352</v>
      </c>
      <c r="C5355" s="13" t="s">
        <v>104</v>
      </c>
      <c r="D5355" s="13">
        <v>1877.23</v>
      </c>
    </row>
    <row r="5356" spans="2:4">
      <c r="B5356" s="13">
        <v>5353</v>
      </c>
      <c r="C5356" s="13" t="s">
        <v>104</v>
      </c>
      <c r="D5356" s="13">
        <v>2804.46</v>
      </c>
    </row>
    <row r="5357" spans="2:4">
      <c r="B5357" s="13">
        <v>5354</v>
      </c>
      <c r="C5357" s="13" t="s">
        <v>104</v>
      </c>
      <c r="D5357" s="13">
        <v>3761.27</v>
      </c>
    </row>
    <row r="5358" spans="2:4">
      <c r="B5358" s="13">
        <v>5355</v>
      </c>
      <c r="C5358" s="13" t="s">
        <v>104</v>
      </c>
      <c r="D5358" s="13">
        <v>2007.11</v>
      </c>
    </row>
    <row r="5359" spans="2:4">
      <c r="B5359" s="13">
        <v>5356</v>
      </c>
      <c r="C5359" s="13" t="s">
        <v>104</v>
      </c>
      <c r="D5359" s="13">
        <v>2122</v>
      </c>
    </row>
    <row r="5360" spans="2:4">
      <c r="B5360" s="13">
        <v>5357</v>
      </c>
      <c r="C5360" s="13" t="s">
        <v>104</v>
      </c>
      <c r="D5360" s="13">
        <v>3018.69</v>
      </c>
    </row>
    <row r="5361" spans="2:4">
      <c r="B5361" s="13">
        <v>5358</v>
      </c>
      <c r="C5361" s="13" t="s">
        <v>104</v>
      </c>
      <c r="D5361" s="13">
        <v>5885.92</v>
      </c>
    </row>
    <row r="5362" spans="2:4">
      <c r="B5362" s="13">
        <v>5359</v>
      </c>
      <c r="C5362" s="13" t="s">
        <v>104</v>
      </c>
      <c r="D5362" s="13">
        <v>1743.67</v>
      </c>
    </row>
    <row r="5363" spans="2:4">
      <c r="B5363" s="13">
        <v>5360</v>
      </c>
      <c r="C5363" s="13" t="s">
        <v>104</v>
      </c>
      <c r="D5363" s="13">
        <v>5175.6000000000004</v>
      </c>
    </row>
    <row r="5364" spans="2:4">
      <c r="B5364" s="13">
        <v>5361</v>
      </c>
      <c r="C5364" s="13" t="s">
        <v>104</v>
      </c>
      <c r="D5364" s="13">
        <v>2191.36</v>
      </c>
    </row>
    <row r="5365" spans="2:4">
      <c r="B5365" s="13">
        <v>5362</v>
      </c>
      <c r="C5365" s="13" t="s">
        <v>104</v>
      </c>
      <c r="D5365" s="13">
        <v>1764.77</v>
      </c>
    </row>
    <row r="5366" spans="2:4">
      <c r="B5366" s="13">
        <v>5363</v>
      </c>
      <c r="C5366" s="13" t="s">
        <v>104</v>
      </c>
      <c r="D5366" s="13">
        <v>1829.92</v>
      </c>
    </row>
    <row r="5367" spans="2:4">
      <c r="B5367" s="13">
        <v>5364</v>
      </c>
      <c r="C5367" s="13" t="s">
        <v>104</v>
      </c>
      <c r="D5367" s="13">
        <v>2081.46</v>
      </c>
    </row>
    <row r="5368" spans="2:4">
      <c r="B5368" s="13">
        <v>5365</v>
      </c>
      <c r="C5368" s="13" t="s">
        <v>104</v>
      </c>
      <c r="D5368" s="13">
        <v>2196.3200000000002</v>
      </c>
    </row>
    <row r="5369" spans="2:4">
      <c r="B5369" s="13">
        <v>5366</v>
      </c>
      <c r="C5369" s="13" t="s">
        <v>104</v>
      </c>
      <c r="D5369" s="13">
        <v>1830.17</v>
      </c>
    </row>
    <row r="5370" spans="2:4">
      <c r="B5370" s="13">
        <v>5367</v>
      </c>
      <c r="C5370" s="13" t="s">
        <v>104</v>
      </c>
      <c r="D5370" s="13">
        <v>1955.89</v>
      </c>
    </row>
    <row r="5371" spans="2:4">
      <c r="B5371" s="13">
        <v>5368</v>
      </c>
      <c r="C5371" s="13" t="s">
        <v>104</v>
      </c>
      <c r="D5371" s="13">
        <v>2130</v>
      </c>
    </row>
    <row r="5372" spans="2:4">
      <c r="B5372" s="13">
        <v>5369</v>
      </c>
      <c r="C5372" s="13" t="s">
        <v>104</v>
      </c>
      <c r="D5372" s="13">
        <v>2154.75</v>
      </c>
    </row>
    <row r="5373" spans="2:4">
      <c r="B5373" s="13">
        <v>5370</v>
      </c>
      <c r="C5373" s="13" t="s">
        <v>104</v>
      </c>
      <c r="D5373" s="13">
        <v>4954.8500000000004</v>
      </c>
    </row>
    <row r="5374" spans="2:4">
      <c r="B5374" s="13">
        <v>5371</v>
      </c>
      <c r="C5374" s="13" t="s">
        <v>104</v>
      </c>
      <c r="D5374" s="13">
        <v>3213.03</v>
      </c>
    </row>
    <row r="5375" spans="2:4">
      <c r="B5375" s="13">
        <v>5372</v>
      </c>
      <c r="C5375" s="13" t="s">
        <v>104</v>
      </c>
      <c r="D5375" s="13">
        <v>1473.82</v>
      </c>
    </row>
    <row r="5376" spans="2:4">
      <c r="B5376" s="13">
        <v>5373</v>
      </c>
      <c r="C5376" s="13" t="s">
        <v>104</v>
      </c>
      <c r="D5376" s="13">
        <v>2124.33</v>
      </c>
    </row>
    <row r="5377" spans="2:4">
      <c r="B5377" s="13">
        <v>5374</v>
      </c>
      <c r="C5377" s="13" t="s">
        <v>104</v>
      </c>
      <c r="D5377" s="13">
        <v>1358.64</v>
      </c>
    </row>
    <row r="5378" spans="2:4">
      <c r="B5378" s="13">
        <v>5375</v>
      </c>
      <c r="C5378" s="13" t="s">
        <v>104</v>
      </c>
      <c r="D5378" s="13">
        <v>2226.56</v>
      </c>
    </row>
    <row r="5379" spans="2:4">
      <c r="B5379" s="13">
        <v>5376</v>
      </c>
      <c r="C5379" s="13" t="s">
        <v>104</v>
      </c>
      <c r="D5379" s="13">
        <v>1573.05</v>
      </c>
    </row>
    <row r="5380" spans="2:4">
      <c r="B5380" s="13">
        <v>5377</v>
      </c>
      <c r="C5380" s="13" t="s">
        <v>104</v>
      </c>
      <c r="D5380" s="13">
        <v>3223.65</v>
      </c>
    </row>
    <row r="5381" spans="2:4">
      <c r="B5381" s="13">
        <v>5378</v>
      </c>
      <c r="C5381" s="13" t="s">
        <v>104</v>
      </c>
      <c r="D5381" s="13">
        <v>1539.96</v>
      </c>
    </row>
    <row r="5382" spans="2:4">
      <c r="B5382" s="13">
        <v>5379</v>
      </c>
      <c r="C5382" s="13" t="s">
        <v>104</v>
      </c>
      <c r="D5382" s="13">
        <v>1820.37</v>
      </c>
    </row>
    <row r="5383" spans="2:4">
      <c r="B5383" s="13">
        <v>5380</v>
      </c>
      <c r="C5383" s="13" t="s">
        <v>104</v>
      </c>
      <c r="D5383" s="13">
        <v>1845.6</v>
      </c>
    </row>
    <row r="5384" spans="2:4">
      <c r="B5384" s="13">
        <v>5381</v>
      </c>
      <c r="C5384" s="13" t="s">
        <v>104</v>
      </c>
      <c r="D5384" s="13">
        <v>2023.3</v>
      </c>
    </row>
    <row r="5385" spans="2:4">
      <c r="B5385" s="13">
        <v>5382</v>
      </c>
      <c r="C5385" s="13" t="s">
        <v>104</v>
      </c>
      <c r="D5385" s="13">
        <v>1499.05</v>
      </c>
    </row>
    <row r="5386" spans="2:4">
      <c r="B5386" s="13">
        <v>5383</v>
      </c>
      <c r="C5386" s="13" t="s">
        <v>104</v>
      </c>
      <c r="D5386" s="13">
        <v>2902.48</v>
      </c>
    </row>
    <row r="5387" spans="2:4">
      <c r="B5387" s="13">
        <v>5384</v>
      </c>
      <c r="C5387" s="13" t="s">
        <v>104</v>
      </c>
      <c r="D5387" s="13">
        <v>1464.96</v>
      </c>
    </row>
    <row r="5388" spans="2:4">
      <c r="B5388" s="13">
        <v>5385</v>
      </c>
      <c r="C5388" s="13" t="s">
        <v>104</v>
      </c>
      <c r="D5388" s="13">
        <v>2676.23</v>
      </c>
    </row>
    <row r="5389" spans="2:4">
      <c r="B5389" s="13">
        <v>5386</v>
      </c>
      <c r="C5389" s="13" t="s">
        <v>104</v>
      </c>
      <c r="D5389" s="13">
        <v>2423.42</v>
      </c>
    </row>
    <row r="5390" spans="2:4">
      <c r="B5390" s="13">
        <v>5387</v>
      </c>
      <c r="C5390" s="13" t="s">
        <v>104</v>
      </c>
      <c r="D5390" s="13">
        <v>1736.47</v>
      </c>
    </row>
    <row r="5391" spans="2:4">
      <c r="B5391" s="13">
        <v>5388</v>
      </c>
      <c r="C5391" s="13" t="s">
        <v>104</v>
      </c>
      <c r="D5391" s="13">
        <v>2493.35</v>
      </c>
    </row>
    <row r="5392" spans="2:4">
      <c r="B5392" s="13">
        <v>5389</v>
      </c>
      <c r="C5392" s="13" t="s">
        <v>104</v>
      </c>
      <c r="D5392" s="13">
        <v>1742.92</v>
      </c>
    </row>
    <row r="5393" spans="2:4">
      <c r="B5393" s="13">
        <v>5390</v>
      </c>
      <c r="C5393" s="13" t="s">
        <v>104</v>
      </c>
      <c r="D5393" s="13">
        <v>3034.11</v>
      </c>
    </row>
    <row r="5394" spans="2:4">
      <c r="B5394" s="13">
        <v>5391</v>
      </c>
      <c r="C5394" s="13" t="s">
        <v>104</v>
      </c>
      <c r="D5394" s="13">
        <v>2729.03</v>
      </c>
    </row>
    <row r="5395" spans="2:4">
      <c r="B5395" s="13">
        <v>5392</v>
      </c>
      <c r="C5395" s="13" t="s">
        <v>104</v>
      </c>
      <c r="D5395" s="13">
        <v>2097.4299999999998</v>
      </c>
    </row>
    <row r="5396" spans="2:4">
      <c r="B5396" s="13">
        <v>5393</v>
      </c>
      <c r="C5396" s="13" t="s">
        <v>104</v>
      </c>
      <c r="D5396" s="13">
        <v>1012.28</v>
      </c>
    </row>
    <row r="5397" spans="2:4">
      <c r="B5397" s="13">
        <v>5394</v>
      </c>
      <c r="C5397" s="13" t="s">
        <v>104</v>
      </c>
      <c r="D5397" s="13">
        <v>2535.04</v>
      </c>
    </row>
    <row r="5398" spans="2:4">
      <c r="B5398" s="13">
        <v>5395</v>
      </c>
      <c r="C5398" s="13" t="s">
        <v>104</v>
      </c>
      <c r="D5398" s="13">
        <v>2220.54</v>
      </c>
    </row>
    <row r="5399" spans="2:4">
      <c r="B5399" s="13">
        <v>5396</v>
      </c>
      <c r="C5399" s="13" t="s">
        <v>104</v>
      </c>
      <c r="D5399" s="13">
        <v>2079.9699999999998</v>
      </c>
    </row>
    <row r="5400" spans="2:4">
      <c r="B5400" s="13">
        <v>5397</v>
      </c>
      <c r="C5400" s="13" t="s">
        <v>104</v>
      </c>
      <c r="D5400" s="13">
        <v>2118.31</v>
      </c>
    </row>
    <row r="5401" spans="2:4">
      <c r="B5401" s="13">
        <v>5398</v>
      </c>
      <c r="C5401" s="13" t="s">
        <v>104</v>
      </c>
      <c r="D5401" s="13">
        <v>1236.47</v>
      </c>
    </row>
    <row r="5402" spans="2:4">
      <c r="B5402" s="13">
        <v>5399</v>
      </c>
      <c r="C5402" s="13" t="s">
        <v>104</v>
      </c>
      <c r="D5402" s="13">
        <v>1483.24</v>
      </c>
    </row>
    <row r="5403" spans="2:4">
      <c r="B5403" s="13">
        <v>5400</v>
      </c>
      <c r="C5403" s="13" t="s">
        <v>104</v>
      </c>
      <c r="D5403" s="13">
        <v>2023.8</v>
      </c>
    </row>
    <row r="5404" spans="2:4">
      <c r="B5404" s="13">
        <v>5401</v>
      </c>
      <c r="C5404" s="13" t="s">
        <v>104</v>
      </c>
      <c r="D5404" s="13">
        <v>2283.5700000000002</v>
      </c>
    </row>
    <row r="5405" spans="2:4">
      <c r="B5405" s="13">
        <v>5402</v>
      </c>
      <c r="C5405" s="13" t="s">
        <v>104</v>
      </c>
      <c r="D5405" s="13">
        <v>1815.45</v>
      </c>
    </row>
    <row r="5406" spans="2:4">
      <c r="B5406" s="13">
        <v>5403</v>
      </c>
      <c r="C5406" s="13" t="s">
        <v>104</v>
      </c>
      <c r="D5406" s="13">
        <v>2048.38</v>
      </c>
    </row>
    <row r="5407" spans="2:4">
      <c r="B5407" s="13">
        <v>5404</v>
      </c>
      <c r="C5407" s="13" t="s">
        <v>104</v>
      </c>
      <c r="D5407" s="13">
        <v>845.71</v>
      </c>
    </row>
    <row r="5408" spans="2:4">
      <c r="B5408" s="13">
        <v>5405</v>
      </c>
      <c r="C5408" s="13" t="s">
        <v>104</v>
      </c>
      <c r="D5408" s="13">
        <v>1748.74</v>
      </c>
    </row>
    <row r="5409" spans="2:4">
      <c r="B5409" s="13">
        <v>5406</v>
      </c>
      <c r="C5409" s="13" t="s">
        <v>104</v>
      </c>
      <c r="D5409" s="13">
        <v>3918.66</v>
      </c>
    </row>
    <row r="5410" spans="2:4">
      <c r="B5410" s="13">
        <v>5407</v>
      </c>
      <c r="C5410" s="13" t="s">
        <v>104</v>
      </c>
      <c r="D5410" s="13">
        <v>2201.66</v>
      </c>
    </row>
    <row r="5411" spans="2:4">
      <c r="B5411" s="13">
        <v>5408</v>
      </c>
      <c r="C5411" s="13" t="s">
        <v>104</v>
      </c>
      <c r="D5411" s="13">
        <v>2674.17</v>
      </c>
    </row>
    <row r="5412" spans="2:4">
      <c r="B5412" s="13">
        <v>5409</v>
      </c>
      <c r="C5412" s="13" t="s">
        <v>104</v>
      </c>
      <c r="D5412" s="13">
        <v>2859.63</v>
      </c>
    </row>
    <row r="5413" spans="2:4">
      <c r="B5413" s="13">
        <v>5410</v>
      </c>
      <c r="C5413" s="13" t="s">
        <v>104</v>
      </c>
      <c r="D5413" s="13">
        <v>2547.25</v>
      </c>
    </row>
    <row r="5414" spans="2:4">
      <c r="B5414" s="13">
        <v>5411</v>
      </c>
      <c r="C5414" s="13" t="s">
        <v>104</v>
      </c>
      <c r="D5414" s="13">
        <v>1275.2</v>
      </c>
    </row>
    <row r="5415" spans="2:4">
      <c r="B5415" s="13">
        <v>5412</v>
      </c>
      <c r="C5415" s="13" t="s">
        <v>104</v>
      </c>
      <c r="D5415" s="13">
        <v>1464.31</v>
      </c>
    </row>
    <row r="5416" spans="2:4">
      <c r="B5416" s="13">
        <v>5413</v>
      </c>
      <c r="C5416" s="13" t="s">
        <v>104</v>
      </c>
      <c r="D5416" s="13">
        <v>2170.11</v>
      </c>
    </row>
    <row r="5417" spans="2:4">
      <c r="B5417" s="13">
        <v>5414</v>
      </c>
      <c r="C5417" s="13" t="s">
        <v>104</v>
      </c>
      <c r="D5417" s="13">
        <v>1568.51</v>
      </c>
    </row>
    <row r="5418" spans="2:4">
      <c r="B5418" s="13">
        <v>5415</v>
      </c>
      <c r="C5418" s="13" t="s">
        <v>104</v>
      </c>
      <c r="D5418" s="13">
        <v>2728.42</v>
      </c>
    </row>
    <row r="5419" spans="2:4">
      <c r="B5419" s="13">
        <v>5416</v>
      </c>
      <c r="C5419" s="13" t="s">
        <v>104</v>
      </c>
      <c r="D5419" s="13">
        <v>2052.36</v>
      </c>
    </row>
    <row r="5420" spans="2:4">
      <c r="B5420" s="13">
        <v>5417</v>
      </c>
      <c r="C5420" s="13" t="s">
        <v>104</v>
      </c>
      <c r="D5420" s="13">
        <v>2359.2600000000002</v>
      </c>
    </row>
    <row r="5421" spans="2:4">
      <c r="B5421" s="13">
        <v>5418</v>
      </c>
      <c r="C5421" s="13" t="s">
        <v>104</v>
      </c>
      <c r="D5421" s="13">
        <v>1347.63</v>
      </c>
    </row>
    <row r="5422" spans="2:4">
      <c r="B5422" s="13">
        <v>5419</v>
      </c>
      <c r="C5422" s="13" t="s">
        <v>104</v>
      </c>
      <c r="D5422" s="13">
        <v>1868.11</v>
      </c>
    </row>
    <row r="5423" spans="2:4">
      <c r="B5423" s="13">
        <v>5420</v>
      </c>
      <c r="C5423" s="13" t="s">
        <v>104</v>
      </c>
      <c r="D5423" s="13">
        <v>596.65</v>
      </c>
    </row>
    <row r="5424" spans="2:4">
      <c r="B5424" s="13">
        <v>5421</v>
      </c>
      <c r="C5424" s="13" t="s">
        <v>104</v>
      </c>
      <c r="D5424" s="13">
        <v>2110.89</v>
      </c>
    </row>
    <row r="5425" spans="2:4">
      <c r="B5425" s="13">
        <v>5422</v>
      </c>
      <c r="C5425" s="13" t="s">
        <v>104</v>
      </c>
      <c r="D5425" s="13">
        <v>2047.85</v>
      </c>
    </row>
    <row r="5426" spans="2:4">
      <c r="B5426" s="13">
        <v>5423</v>
      </c>
      <c r="C5426" s="13" t="s">
        <v>104</v>
      </c>
      <c r="D5426" s="13">
        <v>2009.96</v>
      </c>
    </row>
    <row r="5427" spans="2:4">
      <c r="B5427" s="13">
        <v>5424</v>
      </c>
      <c r="C5427" s="13" t="s">
        <v>104</v>
      </c>
      <c r="D5427" s="13">
        <v>1110.6600000000001</v>
      </c>
    </row>
    <row r="5428" spans="2:4">
      <c r="B5428" s="13">
        <v>5425</v>
      </c>
      <c r="C5428" s="13" t="s">
        <v>104</v>
      </c>
      <c r="D5428" s="13">
        <v>1971.58</v>
      </c>
    </row>
    <row r="5429" spans="2:4">
      <c r="B5429" s="13">
        <v>5426</v>
      </c>
      <c r="C5429" s="13" t="s">
        <v>104</v>
      </c>
      <c r="D5429" s="13">
        <v>3329.52</v>
      </c>
    </row>
    <row r="5430" spans="2:4">
      <c r="B5430" s="13">
        <v>5427</v>
      </c>
      <c r="C5430" s="13" t="s">
        <v>104</v>
      </c>
      <c r="D5430" s="13">
        <v>2014.05</v>
      </c>
    </row>
    <row r="5431" spans="2:4">
      <c r="B5431" s="13">
        <v>5428</v>
      </c>
      <c r="C5431" s="13" t="s">
        <v>104</v>
      </c>
      <c r="D5431" s="13">
        <v>1982.89</v>
      </c>
    </row>
    <row r="5432" spans="2:4">
      <c r="B5432" s="13">
        <v>5429</v>
      </c>
      <c r="C5432" s="13" t="s">
        <v>104</v>
      </c>
      <c r="D5432" s="13">
        <v>3078.27</v>
      </c>
    </row>
    <row r="5433" spans="2:4">
      <c r="B5433" s="13">
        <v>5430</v>
      </c>
      <c r="C5433" s="13" t="s">
        <v>104</v>
      </c>
      <c r="D5433" s="13">
        <v>3043.56</v>
      </c>
    </row>
    <row r="5434" spans="2:4">
      <c r="B5434" s="13">
        <v>5431</v>
      </c>
      <c r="C5434" s="13" t="s">
        <v>104</v>
      </c>
      <c r="D5434" s="13">
        <v>3267.56</v>
      </c>
    </row>
    <row r="5435" spans="2:4">
      <c r="B5435" s="13">
        <v>5432</v>
      </c>
      <c r="C5435" s="13" t="s">
        <v>104</v>
      </c>
      <c r="D5435" s="13">
        <v>1916.31</v>
      </c>
    </row>
    <row r="5436" spans="2:4">
      <c r="B5436" s="13">
        <v>5433</v>
      </c>
      <c r="C5436" s="13" t="s">
        <v>104</v>
      </c>
      <c r="D5436" s="13">
        <v>860.15</v>
      </c>
    </row>
    <row r="5437" spans="2:4">
      <c r="B5437" s="13">
        <v>5434</v>
      </c>
      <c r="C5437" s="13" t="s">
        <v>104</v>
      </c>
      <c r="D5437" s="13">
        <v>558.88</v>
      </c>
    </row>
    <row r="5438" spans="2:4">
      <c r="B5438" s="13">
        <v>5435</v>
      </c>
      <c r="C5438" s="13" t="s">
        <v>104</v>
      </c>
      <c r="D5438" s="13">
        <v>1584.65</v>
      </c>
    </row>
    <row r="5439" spans="2:4">
      <c r="B5439" s="13">
        <v>5436</v>
      </c>
      <c r="C5439" s="13" t="s">
        <v>104</v>
      </c>
      <c r="D5439" s="13">
        <v>2522.2199999999998</v>
      </c>
    </row>
    <row r="5440" spans="2:4">
      <c r="B5440" s="13">
        <v>5437</v>
      </c>
      <c r="C5440" s="13" t="s">
        <v>104</v>
      </c>
      <c r="D5440" s="13">
        <v>1797.02</v>
      </c>
    </row>
    <row r="5441" spans="2:4">
      <c r="B5441" s="13">
        <v>5438</v>
      </c>
      <c r="C5441" s="13" t="s">
        <v>104</v>
      </c>
      <c r="D5441" s="13">
        <v>1776.59</v>
      </c>
    </row>
    <row r="5442" spans="2:4">
      <c r="B5442" s="13">
        <v>5439</v>
      </c>
      <c r="C5442" s="13" t="s">
        <v>104</v>
      </c>
      <c r="D5442" s="13">
        <v>1495.43</v>
      </c>
    </row>
    <row r="5443" spans="2:4">
      <c r="B5443" s="13">
        <v>5440</v>
      </c>
      <c r="C5443" s="13" t="s">
        <v>104</v>
      </c>
      <c r="D5443" s="13">
        <v>2504.73</v>
      </c>
    </row>
    <row r="5444" spans="2:4">
      <c r="B5444" s="13">
        <v>5441</v>
      </c>
      <c r="C5444" s="13" t="s">
        <v>104</v>
      </c>
      <c r="D5444" s="13">
        <v>2973.94</v>
      </c>
    </row>
    <row r="5445" spans="2:4">
      <c r="B5445" s="13">
        <v>5442</v>
      </c>
      <c r="C5445" s="13" t="s">
        <v>104</v>
      </c>
      <c r="D5445" s="13">
        <v>3671.54</v>
      </c>
    </row>
    <row r="5446" spans="2:4">
      <c r="B5446" s="13">
        <v>5443</v>
      </c>
      <c r="C5446" s="13" t="s">
        <v>104</v>
      </c>
      <c r="D5446" s="13">
        <v>2752.08</v>
      </c>
    </row>
    <row r="5447" spans="2:4">
      <c r="B5447" s="13">
        <v>5444</v>
      </c>
      <c r="C5447" s="13" t="s">
        <v>104</v>
      </c>
      <c r="D5447" s="13">
        <v>2270.12</v>
      </c>
    </row>
    <row r="5448" spans="2:4">
      <c r="B5448" s="13">
        <v>5445</v>
      </c>
      <c r="C5448" s="13" t="s">
        <v>104</v>
      </c>
      <c r="D5448" s="13">
        <v>883.89</v>
      </c>
    </row>
    <row r="5449" spans="2:4">
      <c r="B5449" s="13">
        <v>5446</v>
      </c>
      <c r="C5449" s="13" t="s">
        <v>104</v>
      </c>
      <c r="D5449" s="13">
        <v>2867.23</v>
      </c>
    </row>
    <row r="5450" spans="2:4">
      <c r="B5450" s="13">
        <v>5447</v>
      </c>
      <c r="C5450" s="13" t="s">
        <v>104</v>
      </c>
      <c r="D5450" s="13">
        <v>2629.82</v>
      </c>
    </row>
    <row r="5451" spans="2:4">
      <c r="B5451" s="13">
        <v>5448</v>
      </c>
      <c r="C5451" s="13" t="s">
        <v>104</v>
      </c>
      <c r="D5451" s="13">
        <v>1133.05</v>
      </c>
    </row>
    <row r="5452" spans="2:4">
      <c r="B5452" s="13">
        <v>5449</v>
      </c>
      <c r="C5452" s="13" t="s">
        <v>104</v>
      </c>
      <c r="D5452" s="13">
        <v>1988.61</v>
      </c>
    </row>
    <row r="5453" spans="2:4">
      <c r="B5453" s="13">
        <v>5450</v>
      </c>
      <c r="C5453" s="13" t="s">
        <v>104</v>
      </c>
      <c r="D5453" s="13">
        <v>2331.91</v>
      </c>
    </row>
    <row r="5454" spans="2:4">
      <c r="B5454" s="13">
        <v>5451</v>
      </c>
      <c r="C5454" s="13" t="s">
        <v>104</v>
      </c>
      <c r="D5454" s="13">
        <v>2206.9499999999998</v>
      </c>
    </row>
    <row r="5455" spans="2:4">
      <c r="B5455" s="13">
        <v>5452</v>
      </c>
      <c r="C5455" s="13" t="s">
        <v>104</v>
      </c>
      <c r="D5455" s="13">
        <v>1772.18</v>
      </c>
    </row>
    <row r="5456" spans="2:4">
      <c r="B5456" s="13">
        <v>5453</v>
      </c>
      <c r="C5456" s="13" t="s">
        <v>104</v>
      </c>
      <c r="D5456" s="13">
        <v>2960.73</v>
      </c>
    </row>
    <row r="5457" spans="2:4">
      <c r="B5457" s="13">
        <v>5454</v>
      </c>
      <c r="C5457" s="13" t="s">
        <v>104</v>
      </c>
      <c r="D5457" s="13">
        <v>2626.16</v>
      </c>
    </row>
    <row r="5458" spans="2:4">
      <c r="B5458" s="13">
        <v>5455</v>
      </c>
      <c r="C5458" s="13" t="s">
        <v>104</v>
      </c>
      <c r="D5458" s="13">
        <v>2190.16</v>
      </c>
    </row>
    <row r="5459" spans="2:4">
      <c r="B5459" s="13">
        <v>5456</v>
      </c>
      <c r="C5459" s="13" t="s">
        <v>104</v>
      </c>
      <c r="D5459" s="13">
        <v>2117.19</v>
      </c>
    </row>
    <row r="5460" spans="2:4">
      <c r="B5460" s="13">
        <v>5457</v>
      </c>
      <c r="C5460" s="13" t="s">
        <v>104</v>
      </c>
      <c r="D5460" s="13">
        <v>3583.5</v>
      </c>
    </row>
    <row r="5461" spans="2:4">
      <c r="B5461" s="13">
        <v>5458</v>
      </c>
      <c r="C5461" s="13" t="s">
        <v>104</v>
      </c>
      <c r="D5461" s="13">
        <v>4774.6099999999997</v>
      </c>
    </row>
    <row r="5462" spans="2:4">
      <c r="B5462" s="13">
        <v>5459</v>
      </c>
      <c r="C5462" s="13" t="s">
        <v>104</v>
      </c>
      <c r="D5462" s="13">
        <v>2448.59</v>
      </c>
    </row>
    <row r="5463" spans="2:4">
      <c r="B5463" s="13">
        <v>5460</v>
      </c>
      <c r="C5463" s="13" t="s">
        <v>104</v>
      </c>
      <c r="D5463" s="13">
        <v>2401.08</v>
      </c>
    </row>
    <row r="5464" spans="2:4">
      <c r="B5464" s="13">
        <v>5461</v>
      </c>
      <c r="C5464" s="13" t="s">
        <v>104</v>
      </c>
      <c r="D5464" s="13">
        <v>2172.34</v>
      </c>
    </row>
    <row r="5465" spans="2:4">
      <c r="B5465" s="13">
        <v>5462</v>
      </c>
      <c r="C5465" s="13" t="s">
        <v>104</v>
      </c>
      <c r="D5465" s="13">
        <v>701.81</v>
      </c>
    </row>
    <row r="5466" spans="2:4">
      <c r="B5466" s="13">
        <v>5463</v>
      </c>
      <c r="C5466" s="13" t="s">
        <v>104</v>
      </c>
      <c r="D5466" s="13">
        <v>1278.9000000000001</v>
      </c>
    </row>
    <row r="5467" spans="2:4">
      <c r="B5467" s="13">
        <v>5464</v>
      </c>
      <c r="C5467" s="13" t="s">
        <v>104</v>
      </c>
      <c r="D5467" s="13">
        <v>1599.73</v>
      </c>
    </row>
    <row r="5468" spans="2:4">
      <c r="B5468" s="13">
        <v>5465</v>
      </c>
      <c r="C5468" s="13" t="s">
        <v>104</v>
      </c>
      <c r="D5468" s="13">
        <v>2241.86</v>
      </c>
    </row>
    <row r="5469" spans="2:4">
      <c r="B5469" s="13">
        <v>5466</v>
      </c>
      <c r="C5469" s="13" t="s">
        <v>104</v>
      </c>
      <c r="D5469" s="13">
        <v>3703.78</v>
      </c>
    </row>
    <row r="5470" spans="2:4">
      <c r="B5470" s="13">
        <v>5467</v>
      </c>
      <c r="C5470" s="13" t="s">
        <v>104</v>
      </c>
      <c r="D5470" s="13">
        <v>2159.46</v>
      </c>
    </row>
    <row r="5471" spans="2:4">
      <c r="B5471" s="13">
        <v>5468</v>
      </c>
      <c r="C5471" s="13" t="s">
        <v>104</v>
      </c>
      <c r="D5471" s="13">
        <v>1279.8699999999999</v>
      </c>
    </row>
    <row r="5472" spans="2:4">
      <c r="B5472" s="13">
        <v>5469</v>
      </c>
      <c r="C5472" s="13" t="s">
        <v>104</v>
      </c>
      <c r="D5472" s="13">
        <v>2362.6</v>
      </c>
    </row>
    <row r="5473" spans="2:4">
      <c r="B5473" s="13">
        <v>5470</v>
      </c>
      <c r="C5473" s="13" t="s">
        <v>104</v>
      </c>
      <c r="D5473" s="13">
        <v>1833.19</v>
      </c>
    </row>
    <row r="5474" spans="2:4">
      <c r="B5474" s="13">
        <v>5471</v>
      </c>
      <c r="C5474" s="13" t="s">
        <v>104</v>
      </c>
      <c r="D5474" s="13">
        <v>2592.64</v>
      </c>
    </row>
    <row r="5475" spans="2:4">
      <c r="B5475" s="13">
        <v>5472</v>
      </c>
      <c r="C5475" s="13" t="s">
        <v>104</v>
      </c>
      <c r="D5475" s="13">
        <v>7040.88</v>
      </c>
    </row>
    <row r="5476" spans="2:4">
      <c r="B5476" s="13">
        <v>5473</v>
      </c>
      <c r="C5476" s="13" t="s">
        <v>104</v>
      </c>
      <c r="D5476" s="13">
        <v>1591.84</v>
      </c>
    </row>
    <row r="5477" spans="2:4">
      <c r="B5477" s="13">
        <v>5474</v>
      </c>
      <c r="C5477" s="13" t="s">
        <v>104</v>
      </c>
      <c r="D5477" s="13">
        <v>2296.73</v>
      </c>
    </row>
    <row r="5478" spans="2:4">
      <c r="B5478" s="13">
        <v>5475</v>
      </c>
      <c r="C5478" s="13" t="s">
        <v>104</v>
      </c>
      <c r="D5478" s="13">
        <v>1708.96</v>
      </c>
    </row>
    <row r="5479" spans="2:4">
      <c r="B5479" s="13">
        <v>5476</v>
      </c>
      <c r="C5479" s="13" t="s">
        <v>104</v>
      </c>
      <c r="D5479" s="13">
        <v>2183.6</v>
      </c>
    </row>
    <row r="5480" spans="2:4">
      <c r="B5480" s="13">
        <v>5477</v>
      </c>
      <c r="C5480" s="13" t="s">
        <v>104</v>
      </c>
      <c r="D5480" s="13">
        <v>4493.18</v>
      </c>
    </row>
    <row r="5481" spans="2:4">
      <c r="B5481" s="13">
        <v>5478</v>
      </c>
      <c r="C5481" s="13" t="s">
        <v>104</v>
      </c>
      <c r="D5481" s="13">
        <v>1507.05</v>
      </c>
    </row>
    <row r="5482" spans="2:4">
      <c r="B5482" s="13">
        <v>5479</v>
      </c>
      <c r="C5482" s="13" t="s">
        <v>104</v>
      </c>
      <c r="D5482" s="13">
        <v>2217.94</v>
      </c>
    </row>
    <row r="5483" spans="2:4">
      <c r="B5483" s="13">
        <v>5480</v>
      </c>
      <c r="C5483" s="13" t="s">
        <v>104</v>
      </c>
      <c r="D5483" s="13">
        <v>1594.9</v>
      </c>
    </row>
    <row r="5484" spans="2:4">
      <c r="B5484" s="13">
        <v>5481</v>
      </c>
      <c r="C5484" s="13" t="s">
        <v>104</v>
      </c>
      <c r="D5484" s="13">
        <v>2027.86</v>
      </c>
    </row>
    <row r="5485" spans="2:4">
      <c r="B5485" s="13">
        <v>5482</v>
      </c>
      <c r="C5485" s="13" t="s">
        <v>104</v>
      </c>
      <c r="D5485" s="13">
        <v>2580.9699999999998</v>
      </c>
    </row>
    <row r="5486" spans="2:4">
      <c r="B5486" s="13">
        <v>5483</v>
      </c>
      <c r="C5486" s="13" t="s">
        <v>104</v>
      </c>
      <c r="D5486" s="13">
        <v>2308.6</v>
      </c>
    </row>
    <row r="5487" spans="2:4">
      <c r="B5487" s="13">
        <v>5484</v>
      </c>
      <c r="C5487" s="13" t="s">
        <v>104</v>
      </c>
      <c r="D5487" s="13">
        <v>2896.73</v>
      </c>
    </row>
    <row r="5488" spans="2:4">
      <c r="B5488" s="13">
        <v>5485</v>
      </c>
      <c r="C5488" s="13" t="s">
        <v>104</v>
      </c>
      <c r="D5488" s="13">
        <v>2183.5</v>
      </c>
    </row>
    <row r="5489" spans="2:4">
      <c r="B5489" s="13">
        <v>5486</v>
      </c>
      <c r="C5489" s="13" t="s">
        <v>104</v>
      </c>
      <c r="D5489" s="13">
        <v>2223.19</v>
      </c>
    </row>
    <row r="5490" spans="2:4">
      <c r="B5490" s="13">
        <v>5487</v>
      </c>
      <c r="C5490" s="13" t="s">
        <v>104</v>
      </c>
      <c r="D5490" s="13">
        <v>660.78</v>
      </c>
    </row>
    <row r="5491" spans="2:4">
      <c r="B5491" s="13">
        <v>5488</v>
      </c>
      <c r="C5491" s="13" t="s">
        <v>104</v>
      </c>
      <c r="D5491" s="13">
        <v>2129.31</v>
      </c>
    </row>
    <row r="5492" spans="2:4">
      <c r="B5492" s="13">
        <v>5489</v>
      </c>
      <c r="C5492" s="13" t="s">
        <v>104</v>
      </c>
      <c r="D5492" s="13">
        <v>2831.12</v>
      </c>
    </row>
    <row r="5493" spans="2:4">
      <c r="B5493" s="13">
        <v>5490</v>
      </c>
      <c r="C5493" s="13" t="s">
        <v>104</v>
      </c>
      <c r="D5493" s="13">
        <v>2503.5100000000002</v>
      </c>
    </row>
    <row r="5494" spans="2:4">
      <c r="B5494" s="13">
        <v>5491</v>
      </c>
      <c r="C5494" s="13" t="s">
        <v>104</v>
      </c>
      <c r="D5494" s="13">
        <v>1518.43</v>
      </c>
    </row>
    <row r="5495" spans="2:4">
      <c r="B5495" s="13">
        <v>5492</v>
      </c>
      <c r="C5495" s="13" t="s">
        <v>104</v>
      </c>
      <c r="D5495" s="13">
        <v>2644.67</v>
      </c>
    </row>
    <row r="5496" spans="2:4">
      <c r="B5496" s="13">
        <v>5493</v>
      </c>
      <c r="C5496" s="13" t="s">
        <v>104</v>
      </c>
      <c r="D5496" s="13">
        <v>1962.29</v>
      </c>
    </row>
    <row r="5497" spans="2:4">
      <c r="B5497" s="13">
        <v>5494</v>
      </c>
      <c r="C5497" s="13" t="s">
        <v>104</v>
      </c>
      <c r="D5497" s="13">
        <v>2183.17</v>
      </c>
    </row>
    <row r="5498" spans="2:4">
      <c r="B5498" s="13">
        <v>5495</v>
      </c>
      <c r="C5498" s="13" t="s">
        <v>104</v>
      </c>
      <c r="D5498" s="13">
        <v>1249.1099999999999</v>
      </c>
    </row>
    <row r="5499" spans="2:4">
      <c r="B5499" s="13">
        <v>5496</v>
      </c>
      <c r="C5499" s="13" t="s">
        <v>104</v>
      </c>
      <c r="D5499" s="13">
        <v>2090.5500000000002</v>
      </c>
    </row>
    <row r="5500" spans="2:4">
      <c r="B5500" s="13">
        <v>5497</v>
      </c>
      <c r="C5500" s="13" t="s">
        <v>104</v>
      </c>
      <c r="D5500" s="13">
        <v>2309.1799999999998</v>
      </c>
    </row>
    <row r="5501" spans="2:4">
      <c r="B5501" s="13">
        <v>5498</v>
      </c>
      <c r="C5501" s="13" t="s">
        <v>104</v>
      </c>
      <c r="D5501" s="13">
        <v>2475.7199999999998</v>
      </c>
    </row>
    <row r="5502" spans="2:4">
      <c r="B5502" s="13">
        <v>5499</v>
      </c>
      <c r="C5502" s="13" t="s">
        <v>104</v>
      </c>
      <c r="D5502" s="13">
        <v>1531.03</v>
      </c>
    </row>
    <row r="5503" spans="2:4">
      <c r="B5503" s="13">
        <v>5500</v>
      </c>
      <c r="C5503" s="13" t="s">
        <v>104</v>
      </c>
      <c r="D5503" s="13">
        <v>2179.44</v>
      </c>
    </row>
    <row r="5504" spans="2:4">
      <c r="B5504" s="13">
        <v>5501</v>
      </c>
      <c r="C5504" s="13" t="s">
        <v>104</v>
      </c>
      <c r="D5504" s="13">
        <v>2304.75</v>
      </c>
    </row>
    <row r="5505" spans="2:4">
      <c r="B5505" s="13">
        <v>5502</v>
      </c>
      <c r="C5505" s="13" t="s">
        <v>104</v>
      </c>
      <c r="D5505" s="13">
        <v>1790.39</v>
      </c>
    </row>
    <row r="5506" spans="2:4">
      <c r="B5506" s="13">
        <v>5503</v>
      </c>
      <c r="C5506" s="13" t="s">
        <v>104</v>
      </c>
      <c r="D5506" s="13">
        <v>1721.22</v>
      </c>
    </row>
    <row r="5507" spans="2:4">
      <c r="B5507" s="13">
        <v>5504</v>
      </c>
      <c r="C5507" s="13" t="s">
        <v>104</v>
      </c>
      <c r="D5507" s="13">
        <v>1830.03</v>
      </c>
    </row>
    <row r="5508" spans="2:4">
      <c r="B5508" s="13">
        <v>5505</v>
      </c>
      <c r="C5508" s="13" t="s">
        <v>104</v>
      </c>
      <c r="D5508" s="13">
        <v>2262.9299999999998</v>
      </c>
    </row>
    <row r="5509" spans="2:4">
      <c r="B5509" s="13">
        <v>5506</v>
      </c>
      <c r="C5509" s="13" t="s">
        <v>104</v>
      </c>
      <c r="D5509" s="13">
        <v>579.9</v>
      </c>
    </row>
    <row r="5510" spans="2:4">
      <c r="B5510" s="13">
        <v>5507</v>
      </c>
      <c r="C5510" s="13" t="s">
        <v>104</v>
      </c>
      <c r="D5510" s="13">
        <v>2536.7800000000002</v>
      </c>
    </row>
    <row r="5511" spans="2:4">
      <c r="B5511" s="13">
        <v>5508</v>
      </c>
      <c r="C5511" s="13" t="s">
        <v>104</v>
      </c>
      <c r="D5511" s="13">
        <v>3532.41</v>
      </c>
    </row>
    <row r="5512" spans="2:4">
      <c r="B5512" s="13">
        <v>5509</v>
      </c>
      <c r="C5512" s="13" t="s">
        <v>104</v>
      </c>
      <c r="D5512" s="13">
        <v>2333.58</v>
      </c>
    </row>
    <row r="5513" spans="2:4">
      <c r="B5513" s="13">
        <v>5510</v>
      </c>
      <c r="C5513" s="13" t="s">
        <v>104</v>
      </c>
      <c r="D5513" s="13">
        <v>2806.27</v>
      </c>
    </row>
    <row r="5514" spans="2:4">
      <c r="B5514" s="13">
        <v>5511</v>
      </c>
      <c r="C5514" s="13" t="s">
        <v>104</v>
      </c>
      <c r="D5514" s="13">
        <v>2322.02</v>
      </c>
    </row>
    <row r="5515" spans="2:4">
      <c r="B5515" s="13">
        <v>5512</v>
      </c>
      <c r="C5515" s="13" t="s">
        <v>104</v>
      </c>
      <c r="D5515" s="13">
        <v>2039.04</v>
      </c>
    </row>
    <row r="5516" spans="2:4">
      <c r="B5516" s="13">
        <v>5513</v>
      </c>
      <c r="C5516" s="13" t="s">
        <v>104</v>
      </c>
      <c r="D5516" s="13">
        <v>1231.8800000000001</v>
      </c>
    </row>
    <row r="5517" spans="2:4">
      <c r="B5517" s="13">
        <v>5514</v>
      </c>
      <c r="C5517" s="13" t="s">
        <v>104</v>
      </c>
      <c r="D5517" s="13">
        <v>1123.1400000000001</v>
      </c>
    </row>
    <row r="5518" spans="2:4">
      <c r="B5518" s="13">
        <v>5515</v>
      </c>
      <c r="C5518" s="13" t="s">
        <v>104</v>
      </c>
      <c r="D5518" s="13">
        <v>2217.4899999999998</v>
      </c>
    </row>
    <row r="5519" spans="2:4">
      <c r="B5519" s="13">
        <v>5516</v>
      </c>
      <c r="C5519" s="13" t="s">
        <v>104</v>
      </c>
      <c r="D5519" s="13">
        <v>2331.12</v>
      </c>
    </row>
    <row r="5520" spans="2:4">
      <c r="B5520" s="13">
        <v>5517</v>
      </c>
      <c r="C5520" s="13" t="s">
        <v>104</v>
      </c>
      <c r="D5520" s="13">
        <v>751.62</v>
      </c>
    </row>
    <row r="5521" spans="2:4">
      <c r="B5521" s="13">
        <v>5518</v>
      </c>
      <c r="C5521" s="13" t="s">
        <v>104</v>
      </c>
      <c r="D5521" s="13">
        <v>2594.11</v>
      </c>
    </row>
    <row r="5522" spans="2:4">
      <c r="B5522" s="13">
        <v>5519</v>
      </c>
      <c r="C5522" s="13" t="s">
        <v>104</v>
      </c>
      <c r="D5522" s="13">
        <v>2381.35</v>
      </c>
    </row>
    <row r="5523" spans="2:4">
      <c r="B5523" s="13">
        <v>5520</v>
      </c>
      <c r="C5523" s="13" t="s">
        <v>104</v>
      </c>
      <c r="D5523" s="13">
        <v>1497.78</v>
      </c>
    </row>
    <row r="5524" spans="2:4">
      <c r="B5524" s="13">
        <v>5521</v>
      </c>
      <c r="C5524" s="13" t="s">
        <v>104</v>
      </c>
      <c r="D5524" s="13">
        <v>2602.0300000000002</v>
      </c>
    </row>
    <row r="5525" spans="2:4">
      <c r="B5525" s="13">
        <v>5522</v>
      </c>
      <c r="C5525" s="13" t="s">
        <v>104</v>
      </c>
      <c r="D5525" s="13">
        <v>1850.07</v>
      </c>
    </row>
    <row r="5526" spans="2:4">
      <c r="B5526" s="13">
        <v>5523</v>
      </c>
      <c r="C5526" s="13" t="s">
        <v>104</v>
      </c>
      <c r="D5526" s="13">
        <v>1749.98</v>
      </c>
    </row>
    <row r="5527" spans="2:4">
      <c r="B5527" s="13">
        <v>5524</v>
      </c>
      <c r="C5527" s="13" t="s">
        <v>104</v>
      </c>
      <c r="D5527" s="13">
        <v>2759.64</v>
      </c>
    </row>
    <row r="5528" spans="2:4">
      <c r="B5528" s="13">
        <v>5525</v>
      </c>
      <c r="C5528" s="13" t="s">
        <v>104</v>
      </c>
      <c r="D5528" s="13">
        <v>4120.33</v>
      </c>
    </row>
    <row r="5529" spans="2:4">
      <c r="B5529" s="13">
        <v>5526</v>
      </c>
      <c r="C5529" s="13" t="s">
        <v>104</v>
      </c>
      <c r="D5529" s="13">
        <v>2022.47</v>
      </c>
    </row>
    <row r="5530" spans="2:4">
      <c r="B5530" s="13">
        <v>5527</v>
      </c>
      <c r="C5530" s="13" t="s">
        <v>104</v>
      </c>
      <c r="D5530" s="13">
        <v>2468.19</v>
      </c>
    </row>
    <row r="5531" spans="2:4">
      <c r="B5531" s="13">
        <v>5528</v>
      </c>
      <c r="C5531" s="13" t="s">
        <v>104</v>
      </c>
      <c r="D5531" s="13">
        <v>1368.62</v>
      </c>
    </row>
    <row r="5532" spans="2:4">
      <c r="B5532" s="13">
        <v>5529</v>
      </c>
      <c r="C5532" s="13" t="s">
        <v>104</v>
      </c>
      <c r="D5532" s="13">
        <v>1802.72</v>
      </c>
    </row>
    <row r="5533" spans="2:4">
      <c r="B5533" s="13">
        <v>5530</v>
      </c>
      <c r="C5533" s="13" t="s">
        <v>104</v>
      </c>
      <c r="D5533" s="13">
        <v>1704.21</v>
      </c>
    </row>
    <row r="5534" spans="2:4">
      <c r="B5534" s="13">
        <v>5531</v>
      </c>
      <c r="C5534" s="13" t="s">
        <v>104</v>
      </c>
      <c r="D5534" s="13">
        <v>3761.04</v>
      </c>
    </row>
    <row r="5535" spans="2:4">
      <c r="B5535" s="13">
        <v>5532</v>
      </c>
      <c r="C5535" s="13" t="s">
        <v>104</v>
      </c>
      <c r="D5535" s="13">
        <v>2114.91</v>
      </c>
    </row>
    <row r="5536" spans="2:4">
      <c r="B5536" s="13">
        <v>5533</v>
      </c>
      <c r="C5536" s="13" t="s">
        <v>104</v>
      </c>
      <c r="D5536" s="13">
        <v>2773.82</v>
      </c>
    </row>
    <row r="5537" spans="2:4">
      <c r="B5537" s="13">
        <v>5534</v>
      </c>
      <c r="C5537" s="13" t="s">
        <v>104</v>
      </c>
      <c r="D5537" s="13">
        <v>1923.5</v>
      </c>
    </row>
    <row r="5538" spans="2:4">
      <c r="B5538" s="13">
        <v>5535</v>
      </c>
      <c r="C5538" s="13" t="s">
        <v>104</v>
      </c>
      <c r="D5538" s="13">
        <v>1516.23</v>
      </c>
    </row>
    <row r="5539" spans="2:4">
      <c r="B5539" s="13">
        <v>5536</v>
      </c>
      <c r="C5539" s="13" t="s">
        <v>104</v>
      </c>
      <c r="D5539" s="13">
        <v>1757.81</v>
      </c>
    </row>
    <row r="5540" spans="2:4">
      <c r="B5540" s="13">
        <v>5537</v>
      </c>
      <c r="C5540" s="13" t="s">
        <v>104</v>
      </c>
      <c r="D5540" s="13">
        <v>1660.42</v>
      </c>
    </row>
    <row r="5541" spans="2:4">
      <c r="B5541" s="13">
        <v>5538</v>
      </c>
      <c r="C5541" s="13" t="s">
        <v>104</v>
      </c>
      <c r="D5541" s="13">
        <v>1973.08</v>
      </c>
    </row>
    <row r="5542" spans="2:4">
      <c r="B5542" s="13">
        <v>5539</v>
      </c>
      <c r="C5542" s="13" t="s">
        <v>104</v>
      </c>
      <c r="D5542" s="13">
        <v>1773</v>
      </c>
    </row>
    <row r="5543" spans="2:4">
      <c r="B5543" s="13">
        <v>5540</v>
      </c>
      <c r="C5543" s="13" t="s">
        <v>104</v>
      </c>
      <c r="D5543" s="13">
        <v>2152.1</v>
      </c>
    </row>
    <row r="5544" spans="2:4">
      <c r="B5544" s="13">
        <v>5541</v>
      </c>
      <c r="C5544" s="13" t="s">
        <v>104</v>
      </c>
      <c r="D5544" s="13">
        <v>1771.5</v>
      </c>
    </row>
    <row r="5545" spans="2:4">
      <c r="B5545" s="13">
        <v>5542</v>
      </c>
      <c r="C5545" s="13" t="s">
        <v>104</v>
      </c>
      <c r="D5545" s="13">
        <v>1696.63</v>
      </c>
    </row>
    <row r="5546" spans="2:4">
      <c r="B5546" s="13">
        <v>5543</v>
      </c>
      <c r="C5546" s="13" t="s">
        <v>104</v>
      </c>
      <c r="D5546" s="13">
        <v>2972.24</v>
      </c>
    </row>
    <row r="5547" spans="2:4">
      <c r="B5547" s="13">
        <v>5544</v>
      </c>
      <c r="C5547" s="13" t="s">
        <v>104</v>
      </c>
      <c r="D5547" s="13">
        <v>1988.56</v>
      </c>
    </row>
    <row r="5548" spans="2:4">
      <c r="B5548" s="13">
        <v>5545</v>
      </c>
      <c r="C5548" s="13" t="s">
        <v>104</v>
      </c>
      <c r="D5548" s="13">
        <v>2693.7</v>
      </c>
    </row>
    <row r="5549" spans="2:4">
      <c r="B5549" s="13">
        <v>5546</v>
      </c>
      <c r="C5549" s="13" t="s">
        <v>104</v>
      </c>
      <c r="D5549" s="13">
        <v>1268.19</v>
      </c>
    </row>
    <row r="5550" spans="2:4">
      <c r="B5550" s="13">
        <v>5547</v>
      </c>
      <c r="C5550" s="13" t="s">
        <v>104</v>
      </c>
      <c r="D5550" s="13">
        <v>3294.12</v>
      </c>
    </row>
    <row r="5551" spans="2:4">
      <c r="B5551" s="13">
        <v>5548</v>
      </c>
      <c r="C5551" s="13" t="s">
        <v>104</v>
      </c>
      <c r="D5551" s="13">
        <v>2568.19</v>
      </c>
    </row>
    <row r="5552" spans="2:4">
      <c r="B5552" s="13">
        <v>5549</v>
      </c>
      <c r="C5552" s="13" t="s">
        <v>104</v>
      </c>
      <c r="D5552" s="13">
        <v>2931.66</v>
      </c>
    </row>
    <row r="5553" spans="2:4">
      <c r="B5553" s="13">
        <v>5550</v>
      </c>
      <c r="C5553" s="13" t="s">
        <v>104</v>
      </c>
      <c r="D5553" s="13">
        <v>2870.17</v>
      </c>
    </row>
    <row r="5554" spans="2:4">
      <c r="B5554" s="13">
        <v>5551</v>
      </c>
      <c r="C5554" s="13" t="s">
        <v>104</v>
      </c>
      <c r="D5554" s="13">
        <v>3111.68</v>
      </c>
    </row>
    <row r="5555" spans="2:4">
      <c r="B5555" s="13">
        <v>5552</v>
      </c>
      <c r="C5555" s="13" t="s">
        <v>104</v>
      </c>
      <c r="D5555" s="13">
        <v>2169.7399999999998</v>
      </c>
    </row>
    <row r="5556" spans="2:4">
      <c r="B5556" s="13">
        <v>5553</v>
      </c>
      <c r="C5556" s="13" t="s">
        <v>104</v>
      </c>
      <c r="D5556" s="13">
        <v>1672.45</v>
      </c>
    </row>
    <row r="5557" spans="2:4">
      <c r="B5557" s="13">
        <v>5554</v>
      </c>
      <c r="C5557" s="13" t="s">
        <v>104</v>
      </c>
      <c r="D5557" s="13">
        <v>1903.62</v>
      </c>
    </row>
    <row r="5558" spans="2:4">
      <c r="B5558" s="13">
        <v>5555</v>
      </c>
      <c r="C5558" s="13" t="s">
        <v>104</v>
      </c>
      <c r="D5558" s="13">
        <v>2137.7600000000002</v>
      </c>
    </row>
    <row r="5559" spans="2:4">
      <c r="B5559" s="13">
        <v>5556</v>
      </c>
      <c r="C5559" s="13" t="s">
        <v>104</v>
      </c>
      <c r="D5559" s="13">
        <v>1498.03</v>
      </c>
    </row>
    <row r="5560" spans="2:4">
      <c r="B5560" s="13">
        <v>5557</v>
      </c>
      <c r="C5560" s="13" t="s">
        <v>104</v>
      </c>
      <c r="D5560" s="13">
        <v>1711.44</v>
      </c>
    </row>
    <row r="5561" spans="2:4">
      <c r="B5561" s="13">
        <v>5558</v>
      </c>
      <c r="C5561" s="13" t="s">
        <v>104</v>
      </c>
      <c r="D5561" s="13">
        <v>3257.55</v>
      </c>
    </row>
    <row r="5562" spans="2:4">
      <c r="B5562" s="13">
        <v>5559</v>
      </c>
      <c r="C5562" s="13" t="s">
        <v>104</v>
      </c>
      <c r="D5562" s="13">
        <v>2543.34</v>
      </c>
    </row>
    <row r="5563" spans="2:4">
      <c r="B5563" s="13">
        <v>5560</v>
      </c>
      <c r="C5563" s="13" t="s">
        <v>104</v>
      </c>
      <c r="D5563" s="13">
        <v>2560.71</v>
      </c>
    </row>
    <row r="5564" spans="2:4">
      <c r="B5564" s="13">
        <v>5561</v>
      </c>
      <c r="C5564" s="13" t="s">
        <v>104</v>
      </c>
      <c r="D5564" s="13">
        <v>2616.54</v>
      </c>
    </row>
    <row r="5565" spans="2:4">
      <c r="B5565" s="13">
        <v>5562</v>
      </c>
      <c r="C5565" s="13" t="s">
        <v>104</v>
      </c>
      <c r="D5565" s="13">
        <v>2543.96</v>
      </c>
    </row>
    <row r="5566" spans="2:4">
      <c r="B5566" s="13">
        <v>5563</v>
      </c>
      <c r="C5566" s="13" t="s">
        <v>104</v>
      </c>
      <c r="D5566" s="13">
        <v>2282.0100000000002</v>
      </c>
    </row>
    <row r="5567" spans="2:4">
      <c r="B5567" s="13">
        <v>5564</v>
      </c>
      <c r="C5567" s="13" t="s">
        <v>104</v>
      </c>
      <c r="D5567" s="13">
        <v>2062.35</v>
      </c>
    </row>
    <row r="5568" spans="2:4">
      <c r="B5568" s="13">
        <v>5565</v>
      </c>
      <c r="C5568" s="13" t="s">
        <v>104</v>
      </c>
      <c r="D5568" s="13">
        <v>2889.93</v>
      </c>
    </row>
    <row r="5569" spans="2:4">
      <c r="B5569" s="13">
        <v>5566</v>
      </c>
      <c r="C5569" s="13" t="s">
        <v>104</v>
      </c>
      <c r="D5569" s="13">
        <v>1439.62</v>
      </c>
    </row>
    <row r="5570" spans="2:4">
      <c r="B5570" s="13">
        <v>5567</v>
      </c>
      <c r="C5570" s="13" t="s">
        <v>104</v>
      </c>
      <c r="D5570" s="13">
        <v>2377.86</v>
      </c>
    </row>
    <row r="5571" spans="2:4">
      <c r="B5571" s="13">
        <v>5568</v>
      </c>
      <c r="C5571" s="13" t="s">
        <v>104</v>
      </c>
      <c r="D5571" s="13">
        <v>1474.55</v>
      </c>
    </row>
    <row r="5572" spans="2:4">
      <c r="B5572" s="13">
        <v>5569</v>
      </c>
      <c r="C5572" s="13" t="s">
        <v>104</v>
      </c>
      <c r="D5572" s="13">
        <v>2386.9</v>
      </c>
    </row>
    <row r="5573" spans="2:4">
      <c r="B5573" s="13">
        <v>5570</v>
      </c>
      <c r="C5573" s="13" t="s">
        <v>104</v>
      </c>
      <c r="D5573" s="13">
        <v>3297.44</v>
      </c>
    </row>
    <row r="5574" spans="2:4">
      <c r="B5574" s="13">
        <v>5571</v>
      </c>
      <c r="C5574" s="13" t="s">
        <v>104</v>
      </c>
      <c r="D5574" s="13">
        <v>3068.7</v>
      </c>
    </row>
    <row r="5575" spans="2:4">
      <c r="B5575" s="13">
        <v>5572</v>
      </c>
      <c r="C5575" s="13" t="s">
        <v>104</v>
      </c>
      <c r="D5575" s="13">
        <v>2190.25</v>
      </c>
    </row>
    <row r="5576" spans="2:4">
      <c r="B5576" s="13">
        <v>5573</v>
      </c>
      <c r="C5576" s="13" t="s">
        <v>104</v>
      </c>
      <c r="D5576" s="13">
        <v>2093.27</v>
      </c>
    </row>
    <row r="5577" spans="2:4">
      <c r="B5577" s="13">
        <v>5574</v>
      </c>
      <c r="C5577" s="13" t="s">
        <v>104</v>
      </c>
      <c r="D5577" s="13">
        <v>2707.71</v>
      </c>
    </row>
    <row r="5578" spans="2:4">
      <c r="B5578" s="13">
        <v>5575</v>
      </c>
      <c r="C5578" s="13" t="s">
        <v>104</v>
      </c>
      <c r="D5578" s="13">
        <v>2532.6799999999998</v>
      </c>
    </row>
    <row r="5579" spans="2:4">
      <c r="B5579" s="13">
        <v>5576</v>
      </c>
      <c r="C5579" s="13" t="s">
        <v>104</v>
      </c>
      <c r="D5579" s="13">
        <v>1539.37</v>
      </c>
    </row>
    <row r="5580" spans="2:4">
      <c r="B5580" s="13">
        <v>5577</v>
      </c>
      <c r="C5580" s="13" t="s">
        <v>104</v>
      </c>
      <c r="D5580" s="13">
        <v>1848.8</v>
      </c>
    </row>
    <row r="5581" spans="2:4">
      <c r="B5581" s="13">
        <v>5578</v>
      </c>
      <c r="C5581" s="13" t="s">
        <v>104</v>
      </c>
      <c r="D5581" s="13">
        <v>3089.84</v>
      </c>
    </row>
    <row r="5582" spans="2:4">
      <c r="B5582" s="13">
        <v>5579</v>
      </c>
      <c r="C5582" s="13" t="s">
        <v>104</v>
      </c>
      <c r="D5582" s="13">
        <v>2867.01</v>
      </c>
    </row>
    <row r="5583" spans="2:4">
      <c r="B5583" s="13">
        <v>5580</v>
      </c>
      <c r="C5583" s="13" t="s">
        <v>104</v>
      </c>
      <c r="D5583" s="13">
        <v>3075.64</v>
      </c>
    </row>
    <row r="5584" spans="2:4">
      <c r="B5584" s="13">
        <v>5581</v>
      </c>
      <c r="C5584" s="13" t="s">
        <v>104</v>
      </c>
      <c r="D5584" s="13">
        <v>2649.64</v>
      </c>
    </row>
    <row r="5585" spans="2:4">
      <c r="B5585" s="13">
        <v>5582</v>
      </c>
      <c r="C5585" s="13" t="s">
        <v>104</v>
      </c>
      <c r="D5585" s="13">
        <v>550.79</v>
      </c>
    </row>
    <row r="5586" spans="2:4">
      <c r="B5586" s="13">
        <v>5583</v>
      </c>
      <c r="C5586" s="13" t="s">
        <v>104</v>
      </c>
      <c r="D5586" s="13">
        <v>2568.46</v>
      </c>
    </row>
    <row r="5587" spans="2:4">
      <c r="B5587" s="13">
        <v>5584</v>
      </c>
      <c r="C5587" s="13" t="s">
        <v>104</v>
      </c>
      <c r="D5587" s="13">
        <v>3609.72</v>
      </c>
    </row>
    <row r="5588" spans="2:4">
      <c r="B5588" s="13">
        <v>5585</v>
      </c>
      <c r="C5588" s="13" t="s">
        <v>104</v>
      </c>
      <c r="D5588" s="13">
        <v>3084.74</v>
      </c>
    </row>
    <row r="5589" spans="2:4">
      <c r="B5589" s="13">
        <v>5586</v>
      </c>
      <c r="C5589" s="13" t="s">
        <v>104</v>
      </c>
      <c r="D5589" s="13">
        <v>2858.79</v>
      </c>
    </row>
    <row r="5590" spans="2:4">
      <c r="B5590" s="13">
        <v>5587</v>
      </c>
      <c r="C5590" s="13" t="s">
        <v>104</v>
      </c>
      <c r="D5590" s="13">
        <v>2527.1799999999998</v>
      </c>
    </row>
    <row r="5591" spans="2:4">
      <c r="B5591" s="13">
        <v>5588</v>
      </c>
      <c r="C5591" s="13" t="s">
        <v>104</v>
      </c>
      <c r="D5591" s="13">
        <v>3225.13</v>
      </c>
    </row>
    <row r="5592" spans="2:4">
      <c r="B5592" s="13">
        <v>5589</v>
      </c>
      <c r="C5592" s="13" t="s">
        <v>104</v>
      </c>
      <c r="D5592" s="13">
        <v>2346.73</v>
      </c>
    </row>
    <row r="5593" spans="2:4">
      <c r="B5593" s="13">
        <v>5590</v>
      </c>
      <c r="C5593" s="13" t="s">
        <v>104</v>
      </c>
      <c r="D5593" s="13">
        <v>2050.48</v>
      </c>
    </row>
    <row r="5594" spans="2:4">
      <c r="B5594" s="13">
        <v>5591</v>
      </c>
      <c r="C5594" s="13" t="s">
        <v>104</v>
      </c>
      <c r="D5594" s="13">
        <v>2194.17</v>
      </c>
    </row>
    <row r="5595" spans="2:4">
      <c r="B5595" s="13">
        <v>5592</v>
      </c>
      <c r="C5595" s="13" t="s">
        <v>104</v>
      </c>
      <c r="D5595" s="13">
        <v>1364.48</v>
      </c>
    </row>
    <row r="5596" spans="2:4">
      <c r="B5596" s="13">
        <v>5593</v>
      </c>
      <c r="C5596" s="13" t="s">
        <v>104</v>
      </c>
      <c r="D5596" s="13">
        <v>2526.73</v>
      </c>
    </row>
    <row r="5597" spans="2:4">
      <c r="B5597" s="13">
        <v>5594</v>
      </c>
      <c r="C5597" s="13" t="s">
        <v>104</v>
      </c>
      <c r="D5597" s="13">
        <v>1656.08</v>
      </c>
    </row>
    <row r="5598" spans="2:4">
      <c r="B5598" s="13">
        <v>5595</v>
      </c>
      <c r="C5598" s="13" t="s">
        <v>104</v>
      </c>
      <c r="D5598" s="13">
        <v>2229.0700000000002</v>
      </c>
    </row>
    <row r="5599" spans="2:4">
      <c r="B5599" s="13">
        <v>5596</v>
      </c>
      <c r="C5599" s="13" t="s">
        <v>104</v>
      </c>
      <c r="D5599" s="13">
        <v>1978.5</v>
      </c>
    </row>
    <row r="5600" spans="2:4">
      <c r="B5600" s="13">
        <v>5597</v>
      </c>
      <c r="C5600" s="13" t="s">
        <v>104</v>
      </c>
      <c r="D5600" s="13">
        <v>2247.65</v>
      </c>
    </row>
    <row r="5601" spans="2:4">
      <c r="B5601" s="13">
        <v>5598</v>
      </c>
      <c r="C5601" s="13" t="s">
        <v>104</v>
      </c>
      <c r="D5601" s="13">
        <v>2531.5300000000002</v>
      </c>
    </row>
    <row r="5602" spans="2:4">
      <c r="B5602" s="13">
        <v>5599</v>
      </c>
      <c r="C5602" s="13" t="s">
        <v>104</v>
      </c>
      <c r="D5602" s="13">
        <v>2719.46</v>
      </c>
    </row>
    <row r="5603" spans="2:4">
      <c r="B5603" s="13">
        <v>5600</v>
      </c>
      <c r="C5603" s="13" t="s">
        <v>104</v>
      </c>
      <c r="D5603" s="13">
        <v>2493.37</v>
      </c>
    </row>
    <row r="5604" spans="2:4">
      <c r="B5604" s="13">
        <v>5601</v>
      </c>
      <c r="C5604" s="13" t="s">
        <v>104</v>
      </c>
      <c r="D5604" s="13">
        <v>1390.37</v>
      </c>
    </row>
    <row r="5605" spans="2:4">
      <c r="B5605" s="13">
        <v>5602</v>
      </c>
      <c r="C5605" s="13" t="s">
        <v>104</v>
      </c>
      <c r="D5605" s="13">
        <v>2072.06</v>
      </c>
    </row>
    <row r="5606" spans="2:4">
      <c r="B5606" s="13">
        <v>5603</v>
      </c>
      <c r="C5606" s="13" t="s">
        <v>104</v>
      </c>
      <c r="D5606" s="13">
        <v>1544.16</v>
      </c>
    </row>
    <row r="5607" spans="2:4">
      <c r="B5607" s="13">
        <v>5604</v>
      </c>
      <c r="C5607" s="13" t="s">
        <v>104</v>
      </c>
      <c r="D5607" s="13">
        <v>5587.14</v>
      </c>
    </row>
    <row r="5608" spans="2:4">
      <c r="B5608" s="13">
        <v>5605</v>
      </c>
      <c r="C5608" s="13" t="s">
        <v>104</v>
      </c>
      <c r="D5608" s="13">
        <v>1151.08</v>
      </c>
    </row>
    <row r="5609" spans="2:4">
      <c r="B5609" s="13">
        <v>5606</v>
      </c>
      <c r="C5609" s="13" t="s">
        <v>104</v>
      </c>
      <c r="D5609" s="13">
        <v>2235.89</v>
      </c>
    </row>
    <row r="5610" spans="2:4">
      <c r="B5610" s="13">
        <v>5607</v>
      </c>
      <c r="C5610" s="13" t="s">
        <v>104</v>
      </c>
      <c r="D5610" s="13">
        <v>1831.48</v>
      </c>
    </row>
    <row r="5611" spans="2:4">
      <c r="B5611" s="13">
        <v>5608</v>
      </c>
      <c r="C5611" s="13" t="s">
        <v>104</v>
      </c>
      <c r="D5611" s="13">
        <v>1870.08</v>
      </c>
    </row>
    <row r="5612" spans="2:4">
      <c r="B5612" s="13">
        <v>5609</v>
      </c>
      <c r="C5612" s="13" t="s">
        <v>104</v>
      </c>
      <c r="D5612" s="13">
        <v>1993</v>
      </c>
    </row>
    <row r="5613" spans="2:4">
      <c r="B5613" s="13">
        <v>5610</v>
      </c>
      <c r="C5613" s="13" t="s">
        <v>104</v>
      </c>
      <c r="D5613" s="13">
        <v>2675.85</v>
      </c>
    </row>
    <row r="5614" spans="2:4">
      <c r="B5614" s="13">
        <v>5611</v>
      </c>
      <c r="C5614" s="13" t="s">
        <v>104</v>
      </c>
      <c r="D5614" s="13">
        <v>1735.18</v>
      </c>
    </row>
    <row r="5615" spans="2:4">
      <c r="B5615" s="13">
        <v>5612</v>
      </c>
      <c r="C5615" s="13" t="s">
        <v>104</v>
      </c>
      <c r="D5615" s="13">
        <v>1562.22</v>
      </c>
    </row>
    <row r="5616" spans="2:4">
      <c r="B5616" s="13">
        <v>5613</v>
      </c>
      <c r="C5616" s="13" t="s">
        <v>104</v>
      </c>
      <c r="D5616" s="13">
        <v>3515.39</v>
      </c>
    </row>
    <row r="5617" spans="2:4">
      <c r="B5617" s="13">
        <v>5614</v>
      </c>
      <c r="C5617" s="13" t="s">
        <v>104</v>
      </c>
      <c r="D5617" s="13">
        <v>2266.35</v>
      </c>
    </row>
    <row r="5618" spans="2:4">
      <c r="B5618" s="13">
        <v>5615</v>
      </c>
      <c r="C5618" s="13" t="s">
        <v>104</v>
      </c>
      <c r="D5618" s="13">
        <v>2916.3</v>
      </c>
    </row>
    <row r="5619" spans="2:4">
      <c r="B5619" s="13">
        <v>5616</v>
      </c>
      <c r="C5619" s="13" t="s">
        <v>104</v>
      </c>
      <c r="D5619" s="13">
        <v>1495.41</v>
      </c>
    </row>
    <row r="5620" spans="2:4">
      <c r="B5620" s="13">
        <v>5617</v>
      </c>
      <c r="C5620" s="13" t="s">
        <v>104</v>
      </c>
      <c r="D5620" s="13">
        <v>1720.76</v>
      </c>
    </row>
    <row r="5621" spans="2:4">
      <c r="B5621" s="13">
        <v>5618</v>
      </c>
      <c r="C5621" s="13" t="s">
        <v>104</v>
      </c>
      <c r="D5621" s="13">
        <v>1191.48</v>
      </c>
    </row>
    <row r="5622" spans="2:4">
      <c r="B5622" s="13">
        <v>5619</v>
      </c>
      <c r="C5622" s="13" t="s">
        <v>104</v>
      </c>
      <c r="D5622" s="13">
        <v>3031.44</v>
      </c>
    </row>
    <row r="5623" spans="2:4">
      <c r="B5623" s="13">
        <v>5620</v>
      </c>
      <c r="C5623" s="13" t="s">
        <v>104</v>
      </c>
      <c r="D5623" s="13">
        <v>1977.35</v>
      </c>
    </row>
    <row r="5624" spans="2:4">
      <c r="B5624" s="13">
        <v>5621</v>
      </c>
      <c r="C5624" s="13" t="s">
        <v>104</v>
      </c>
      <c r="D5624" s="13">
        <v>2190.27</v>
      </c>
    </row>
    <row r="5625" spans="2:4">
      <c r="B5625" s="13">
        <v>5622</v>
      </c>
      <c r="C5625" s="13" t="s">
        <v>104</v>
      </c>
      <c r="D5625" s="13">
        <v>1747.48</v>
      </c>
    </row>
    <row r="5626" spans="2:4">
      <c r="B5626" s="13">
        <v>5623</v>
      </c>
      <c r="C5626" s="13" t="s">
        <v>104</v>
      </c>
      <c r="D5626" s="13">
        <v>1755.03</v>
      </c>
    </row>
    <row r="5627" spans="2:4">
      <c r="B5627" s="13">
        <v>5624</v>
      </c>
      <c r="C5627" s="13" t="s">
        <v>104</v>
      </c>
      <c r="D5627" s="13">
        <v>1982.19</v>
      </c>
    </row>
    <row r="5628" spans="2:4">
      <c r="B5628" s="13">
        <v>5625</v>
      </c>
      <c r="C5628" s="13" t="s">
        <v>104</v>
      </c>
      <c r="D5628" s="13">
        <v>2730.96</v>
      </c>
    </row>
    <row r="5629" spans="2:4">
      <c r="B5629" s="13">
        <v>5626</v>
      </c>
      <c r="C5629" s="13" t="s">
        <v>104</v>
      </c>
      <c r="D5629" s="13">
        <v>2269.58</v>
      </c>
    </row>
    <row r="5630" spans="2:4">
      <c r="B5630" s="13">
        <v>5627</v>
      </c>
      <c r="C5630" s="13" t="s">
        <v>104</v>
      </c>
      <c r="D5630" s="13">
        <v>3227.96</v>
      </c>
    </row>
    <row r="5631" spans="2:4">
      <c r="B5631" s="13">
        <v>5628</v>
      </c>
      <c r="C5631" s="13" t="s">
        <v>104</v>
      </c>
      <c r="D5631" s="13">
        <v>1738.51</v>
      </c>
    </row>
    <row r="5632" spans="2:4">
      <c r="B5632" s="13">
        <v>5629</v>
      </c>
      <c r="C5632" s="13" t="s">
        <v>104</v>
      </c>
      <c r="D5632" s="13">
        <v>2260.56</v>
      </c>
    </row>
    <row r="5633" spans="2:4">
      <c r="B5633" s="13">
        <v>5630</v>
      </c>
      <c r="C5633" s="13" t="s">
        <v>104</v>
      </c>
      <c r="D5633" s="13">
        <v>3390.69</v>
      </c>
    </row>
    <row r="5634" spans="2:4">
      <c r="B5634" s="13">
        <v>5631</v>
      </c>
      <c r="C5634" s="13" t="s">
        <v>104</v>
      </c>
      <c r="D5634" s="13">
        <v>3515.54</v>
      </c>
    </row>
    <row r="5635" spans="2:4">
      <c r="B5635" s="13">
        <v>5632</v>
      </c>
      <c r="C5635" s="13" t="s">
        <v>104</v>
      </c>
      <c r="D5635" s="13">
        <v>2558.85</v>
      </c>
    </row>
    <row r="5636" spans="2:4">
      <c r="B5636" s="13">
        <v>5633</v>
      </c>
      <c r="C5636" s="13" t="s">
        <v>104</v>
      </c>
      <c r="D5636" s="13">
        <v>2525.16</v>
      </c>
    </row>
    <row r="5637" spans="2:4">
      <c r="B5637" s="13">
        <v>5634</v>
      </c>
      <c r="C5637" s="13" t="s">
        <v>104</v>
      </c>
      <c r="D5637" s="13">
        <v>2311.3200000000002</v>
      </c>
    </row>
    <row r="5638" spans="2:4">
      <c r="B5638" s="13">
        <v>5635</v>
      </c>
      <c r="C5638" s="13" t="s">
        <v>104</v>
      </c>
      <c r="D5638" s="13">
        <v>1715.52</v>
      </c>
    </row>
    <row r="5639" spans="2:4">
      <c r="B5639" s="13">
        <v>5636</v>
      </c>
      <c r="C5639" s="13" t="s">
        <v>104</v>
      </c>
      <c r="D5639" s="13">
        <v>1663.22</v>
      </c>
    </row>
    <row r="5640" spans="2:4">
      <c r="B5640" s="13">
        <v>5637</v>
      </c>
      <c r="C5640" s="13" t="s">
        <v>104</v>
      </c>
      <c r="D5640" s="13">
        <v>2470.63</v>
      </c>
    </row>
    <row r="5641" spans="2:4">
      <c r="B5641" s="13">
        <v>5638</v>
      </c>
      <c r="C5641" s="13" t="s">
        <v>104</v>
      </c>
      <c r="D5641" s="13">
        <v>1701</v>
      </c>
    </row>
    <row r="5642" spans="2:4">
      <c r="B5642" s="13">
        <v>5639</v>
      </c>
      <c r="C5642" s="13" t="s">
        <v>104</v>
      </c>
      <c r="D5642" s="13">
        <v>1820.41</v>
      </c>
    </row>
    <row r="5643" spans="2:4">
      <c r="B5643" s="13">
        <v>5640</v>
      </c>
      <c r="C5643" s="13" t="s">
        <v>104</v>
      </c>
      <c r="D5643" s="13">
        <v>2095.31</v>
      </c>
    </row>
    <row r="5644" spans="2:4">
      <c r="B5644" s="13">
        <v>5641</v>
      </c>
      <c r="C5644" s="13" t="s">
        <v>104</v>
      </c>
      <c r="D5644" s="13">
        <v>1850.6</v>
      </c>
    </row>
    <row r="5645" spans="2:4">
      <c r="B5645" s="13">
        <v>5642</v>
      </c>
      <c r="C5645" s="13" t="s">
        <v>104</v>
      </c>
      <c r="D5645" s="13">
        <v>2787.85</v>
      </c>
    </row>
    <row r="5646" spans="2:4">
      <c r="B5646" s="13">
        <v>5643</v>
      </c>
      <c r="C5646" s="13" t="s">
        <v>104</v>
      </c>
      <c r="D5646" s="13">
        <v>1769.12</v>
      </c>
    </row>
    <row r="5647" spans="2:4">
      <c r="B5647" s="13">
        <v>5644</v>
      </c>
      <c r="C5647" s="13" t="s">
        <v>104</v>
      </c>
      <c r="D5647" s="13">
        <v>2044.64</v>
      </c>
    </row>
    <row r="5648" spans="2:4">
      <c r="B5648" s="13">
        <v>5645</v>
      </c>
      <c r="C5648" s="13" t="s">
        <v>104</v>
      </c>
      <c r="D5648" s="13">
        <v>3267.84</v>
      </c>
    </row>
    <row r="5649" spans="2:4">
      <c r="B5649" s="13">
        <v>5646</v>
      </c>
      <c r="C5649" s="13" t="s">
        <v>104</v>
      </c>
      <c r="D5649" s="13">
        <v>1465.95</v>
      </c>
    </row>
    <row r="5650" spans="2:4">
      <c r="B5650" s="13">
        <v>5647</v>
      </c>
      <c r="C5650" s="13" t="s">
        <v>104</v>
      </c>
      <c r="D5650" s="13">
        <v>2295.08</v>
      </c>
    </row>
    <row r="5651" spans="2:4">
      <c r="B5651" s="13">
        <v>5648</v>
      </c>
      <c r="C5651" s="13" t="s">
        <v>104</v>
      </c>
      <c r="D5651" s="13">
        <v>1354.1</v>
      </c>
    </row>
    <row r="5652" spans="2:4">
      <c r="B5652" s="13">
        <v>5649</v>
      </c>
      <c r="C5652" s="13" t="s">
        <v>104</v>
      </c>
      <c r="D5652" s="13">
        <v>2887.57</v>
      </c>
    </row>
    <row r="5653" spans="2:4">
      <c r="B5653" s="13">
        <v>5650</v>
      </c>
      <c r="C5653" s="13" t="s">
        <v>104</v>
      </c>
      <c r="D5653" s="13">
        <v>1889.96</v>
      </c>
    </row>
    <row r="5654" spans="2:4">
      <c r="B5654" s="13">
        <v>5651</v>
      </c>
      <c r="C5654" s="13" t="s">
        <v>104</v>
      </c>
      <c r="D5654" s="13">
        <v>1597.25</v>
      </c>
    </row>
    <row r="5655" spans="2:4">
      <c r="B5655" s="13">
        <v>5652</v>
      </c>
      <c r="C5655" s="13" t="s">
        <v>104</v>
      </c>
      <c r="D5655" s="13">
        <v>2109.34</v>
      </c>
    </row>
    <row r="5656" spans="2:4">
      <c r="B5656" s="13">
        <v>5653</v>
      </c>
      <c r="C5656" s="13" t="s">
        <v>104</v>
      </c>
      <c r="D5656" s="13">
        <v>1139.0899999999999</v>
      </c>
    </row>
    <row r="5657" spans="2:4">
      <c r="B5657" s="13">
        <v>5654</v>
      </c>
      <c r="C5657" s="13" t="s">
        <v>104</v>
      </c>
      <c r="D5657" s="13">
        <v>2505.85</v>
      </c>
    </row>
    <row r="5658" spans="2:4">
      <c r="B5658" s="13">
        <v>5655</v>
      </c>
      <c r="C5658" s="13" t="s">
        <v>104</v>
      </c>
      <c r="D5658" s="13">
        <v>2620.15</v>
      </c>
    </row>
    <row r="5659" spans="2:4">
      <c r="B5659" s="13">
        <v>5656</v>
      </c>
      <c r="C5659" s="13" t="s">
        <v>104</v>
      </c>
      <c r="D5659" s="13">
        <v>2007.47</v>
      </c>
    </row>
    <row r="5660" spans="2:4">
      <c r="B5660" s="13">
        <v>5657</v>
      </c>
      <c r="C5660" s="13" t="s">
        <v>104</v>
      </c>
      <c r="D5660" s="13">
        <v>2058.1999999999998</v>
      </c>
    </row>
    <row r="5661" spans="2:4">
      <c r="B5661" s="13">
        <v>5658</v>
      </c>
      <c r="C5661" s="13" t="s">
        <v>104</v>
      </c>
      <c r="D5661" s="13">
        <v>2273.6799999999998</v>
      </c>
    </row>
    <row r="5662" spans="2:4">
      <c r="B5662" s="13">
        <v>5659</v>
      </c>
      <c r="C5662" s="13" t="s">
        <v>104</v>
      </c>
      <c r="D5662" s="13">
        <v>2605.84</v>
      </c>
    </row>
    <row r="5663" spans="2:4">
      <c r="B5663" s="13">
        <v>5660</v>
      </c>
      <c r="C5663" s="13" t="s">
        <v>104</v>
      </c>
      <c r="D5663" s="13">
        <v>1921.72</v>
      </c>
    </row>
    <row r="5664" spans="2:4">
      <c r="B5664" s="13">
        <v>5661</v>
      </c>
      <c r="C5664" s="13" t="s">
        <v>104</v>
      </c>
      <c r="D5664" s="13">
        <v>2858.26</v>
      </c>
    </row>
    <row r="5665" spans="2:4">
      <c r="B5665" s="13">
        <v>5662</v>
      </c>
      <c r="C5665" s="13" t="s">
        <v>104</v>
      </c>
      <c r="D5665" s="13">
        <v>1714.79</v>
      </c>
    </row>
    <row r="5666" spans="2:4">
      <c r="B5666" s="13">
        <v>5663</v>
      </c>
      <c r="C5666" s="13" t="s">
        <v>104</v>
      </c>
      <c r="D5666" s="13">
        <v>2365.2600000000002</v>
      </c>
    </row>
    <row r="5667" spans="2:4">
      <c r="B5667" s="13">
        <v>5664</v>
      </c>
      <c r="C5667" s="13" t="s">
        <v>104</v>
      </c>
      <c r="D5667" s="13">
        <v>2275.6999999999998</v>
      </c>
    </row>
    <row r="5668" spans="2:4">
      <c r="B5668" s="13">
        <v>5665</v>
      </c>
      <c r="C5668" s="13" t="s">
        <v>104</v>
      </c>
      <c r="D5668" s="13">
        <v>2592.11</v>
      </c>
    </row>
    <row r="5669" spans="2:4">
      <c r="B5669" s="13">
        <v>5666</v>
      </c>
      <c r="C5669" s="13" t="s">
        <v>104</v>
      </c>
      <c r="D5669" s="13">
        <v>581.41999999999996</v>
      </c>
    </row>
    <row r="5670" spans="2:4">
      <c r="B5670" s="13">
        <v>5667</v>
      </c>
      <c r="C5670" s="13" t="s">
        <v>104</v>
      </c>
      <c r="D5670" s="13">
        <v>655.34</v>
      </c>
    </row>
    <row r="5671" spans="2:4">
      <c r="B5671" s="13">
        <v>5668</v>
      </c>
      <c r="C5671" s="13" t="s">
        <v>104</v>
      </c>
      <c r="D5671" s="13">
        <v>2510.7399999999998</v>
      </c>
    </row>
    <row r="5672" spans="2:4">
      <c r="B5672" s="13">
        <v>5669</v>
      </c>
      <c r="C5672" s="13" t="s">
        <v>104</v>
      </c>
      <c r="D5672" s="13">
        <v>1625.71</v>
      </c>
    </row>
    <row r="5673" spans="2:4">
      <c r="B5673" s="13">
        <v>5670</v>
      </c>
      <c r="C5673" s="13" t="s">
        <v>104</v>
      </c>
      <c r="D5673" s="13">
        <v>3522.5</v>
      </c>
    </row>
    <row r="5674" spans="2:4">
      <c r="B5674" s="13">
        <v>5671</v>
      </c>
      <c r="C5674" s="13" t="s">
        <v>104</v>
      </c>
      <c r="D5674" s="13">
        <v>642.33000000000004</v>
      </c>
    </row>
    <row r="5675" spans="2:4">
      <c r="B5675" s="13">
        <v>5672</v>
      </c>
      <c r="C5675" s="13" t="s">
        <v>104</v>
      </c>
      <c r="D5675" s="13">
        <v>3157.68</v>
      </c>
    </row>
    <row r="5676" spans="2:4">
      <c r="B5676" s="13">
        <v>5673</v>
      </c>
      <c r="C5676" s="13" t="s">
        <v>104</v>
      </c>
      <c r="D5676" s="13">
        <v>2252.27</v>
      </c>
    </row>
    <row r="5677" spans="2:4">
      <c r="B5677" s="13">
        <v>5674</v>
      </c>
      <c r="C5677" s="13" t="s">
        <v>104</v>
      </c>
      <c r="D5677" s="13">
        <v>1664.57</v>
      </c>
    </row>
    <row r="5678" spans="2:4">
      <c r="B5678" s="13">
        <v>5675</v>
      </c>
      <c r="C5678" s="13" t="s">
        <v>104</v>
      </c>
      <c r="D5678" s="13">
        <v>1656.27</v>
      </c>
    </row>
    <row r="5679" spans="2:4">
      <c r="B5679" s="13">
        <v>5676</v>
      </c>
      <c r="C5679" s="13" t="s">
        <v>104</v>
      </c>
      <c r="D5679" s="13">
        <v>652.17999999999995</v>
      </c>
    </row>
    <row r="5680" spans="2:4">
      <c r="B5680" s="13">
        <v>5677</v>
      </c>
      <c r="C5680" s="13" t="s">
        <v>104</v>
      </c>
      <c r="D5680" s="13">
        <v>2355.94</v>
      </c>
    </row>
    <row r="5681" spans="2:4">
      <c r="B5681" s="13">
        <v>5678</v>
      </c>
      <c r="C5681" s="13" t="s">
        <v>104</v>
      </c>
      <c r="D5681" s="13">
        <v>1499.03</v>
      </c>
    </row>
    <row r="5682" spans="2:4">
      <c r="B5682" s="13">
        <v>5679</v>
      </c>
      <c r="C5682" s="13" t="s">
        <v>104</v>
      </c>
      <c r="D5682" s="13">
        <v>3628.61</v>
      </c>
    </row>
    <row r="5683" spans="2:4">
      <c r="B5683" s="13">
        <v>5680</v>
      </c>
      <c r="C5683" s="13" t="s">
        <v>104</v>
      </c>
      <c r="D5683" s="13">
        <v>1219.6400000000001</v>
      </c>
    </row>
    <row r="5684" spans="2:4">
      <c r="B5684" s="13">
        <v>5681</v>
      </c>
      <c r="C5684" s="13" t="s">
        <v>104</v>
      </c>
      <c r="D5684" s="13">
        <v>2762.68</v>
      </c>
    </row>
    <row r="5685" spans="2:4">
      <c r="B5685" s="13">
        <v>5682</v>
      </c>
      <c r="C5685" s="13" t="s">
        <v>104</v>
      </c>
      <c r="D5685" s="13">
        <v>1866.05</v>
      </c>
    </row>
    <row r="5686" spans="2:4">
      <c r="B5686" s="13">
        <v>5683</v>
      </c>
      <c r="C5686" s="13" t="s">
        <v>104</v>
      </c>
      <c r="D5686" s="13">
        <v>1841.09</v>
      </c>
    </row>
    <row r="5687" spans="2:4">
      <c r="B5687" s="13">
        <v>5684</v>
      </c>
      <c r="C5687" s="13" t="s">
        <v>104</v>
      </c>
      <c r="D5687" s="13">
        <v>2906.1</v>
      </c>
    </row>
    <row r="5688" spans="2:4">
      <c r="B5688" s="13">
        <v>5685</v>
      </c>
      <c r="C5688" s="13" t="s">
        <v>104</v>
      </c>
      <c r="D5688" s="13">
        <v>1672.01</v>
      </c>
    </row>
    <row r="5689" spans="2:4">
      <c r="B5689" s="13">
        <v>5686</v>
      </c>
      <c r="C5689" s="13" t="s">
        <v>104</v>
      </c>
      <c r="D5689" s="13">
        <v>1507.15</v>
      </c>
    </row>
    <row r="5690" spans="2:4">
      <c r="B5690" s="13">
        <v>5687</v>
      </c>
      <c r="C5690" s="13" t="s">
        <v>104</v>
      </c>
      <c r="D5690" s="13">
        <v>2815.66</v>
      </c>
    </row>
    <row r="5691" spans="2:4">
      <c r="B5691" s="13">
        <v>5688</v>
      </c>
      <c r="C5691" s="13" t="s">
        <v>104</v>
      </c>
      <c r="D5691" s="13">
        <v>3153.18</v>
      </c>
    </row>
    <row r="5692" spans="2:4">
      <c r="B5692" s="13">
        <v>5689</v>
      </c>
      <c r="C5692" s="13" t="s">
        <v>104</v>
      </c>
      <c r="D5692" s="13">
        <v>2228.0500000000002</v>
      </c>
    </row>
    <row r="5693" spans="2:4">
      <c r="B5693" s="13">
        <v>5690</v>
      </c>
      <c r="C5693" s="13" t="s">
        <v>104</v>
      </c>
      <c r="D5693" s="13">
        <v>2151.14</v>
      </c>
    </row>
    <row r="5694" spans="2:4">
      <c r="B5694" s="13">
        <v>5691</v>
      </c>
      <c r="C5694" s="13" t="s">
        <v>104</v>
      </c>
      <c r="D5694" s="13">
        <v>1900.49</v>
      </c>
    </row>
    <row r="5695" spans="2:4">
      <c r="B5695" s="13">
        <v>5692</v>
      </c>
      <c r="C5695" s="13" t="s">
        <v>104</v>
      </c>
      <c r="D5695" s="13">
        <v>1398.23</v>
      </c>
    </row>
    <row r="5696" spans="2:4">
      <c r="B5696" s="13">
        <v>5693</v>
      </c>
      <c r="C5696" s="13" t="s">
        <v>104</v>
      </c>
      <c r="D5696" s="13">
        <v>3911.05</v>
      </c>
    </row>
    <row r="5697" spans="2:4">
      <c r="B5697" s="13">
        <v>5694</v>
      </c>
      <c r="C5697" s="13" t="s">
        <v>104</v>
      </c>
      <c r="D5697" s="13">
        <v>2460.4699999999998</v>
      </c>
    </row>
    <row r="5698" spans="2:4">
      <c r="B5698" s="13">
        <v>5695</v>
      </c>
      <c r="C5698" s="13" t="s">
        <v>104</v>
      </c>
      <c r="D5698" s="13">
        <v>4352.6400000000003</v>
      </c>
    </row>
    <row r="5699" spans="2:4">
      <c r="B5699" s="13">
        <v>5696</v>
      </c>
      <c r="C5699" s="13" t="s">
        <v>104</v>
      </c>
      <c r="D5699" s="13">
        <v>1753.17</v>
      </c>
    </row>
    <row r="5700" spans="2:4">
      <c r="B5700" s="13">
        <v>5697</v>
      </c>
      <c r="C5700" s="13" t="s">
        <v>104</v>
      </c>
      <c r="D5700" s="13">
        <v>1857.63</v>
      </c>
    </row>
    <row r="5701" spans="2:4">
      <c r="B5701" s="13">
        <v>5698</v>
      </c>
      <c r="C5701" s="13" t="s">
        <v>104</v>
      </c>
      <c r="D5701" s="13">
        <v>1689.22</v>
      </c>
    </row>
    <row r="5702" spans="2:4">
      <c r="B5702" s="13">
        <v>5699</v>
      </c>
      <c r="C5702" s="13" t="s">
        <v>104</v>
      </c>
      <c r="D5702" s="13">
        <v>2007</v>
      </c>
    </row>
    <row r="5703" spans="2:4">
      <c r="B5703" s="13">
        <v>5700</v>
      </c>
      <c r="C5703" s="13" t="s">
        <v>104</v>
      </c>
      <c r="D5703" s="13">
        <v>1619.84</v>
      </c>
    </row>
    <row r="5704" spans="2:4">
      <c r="B5704" s="13">
        <v>5701</v>
      </c>
      <c r="C5704" s="13" t="s">
        <v>104</v>
      </c>
      <c r="D5704" s="13">
        <v>2459.36</v>
      </c>
    </row>
    <row r="5705" spans="2:4">
      <c r="B5705" s="13">
        <v>5702</v>
      </c>
      <c r="C5705" s="13" t="s">
        <v>104</v>
      </c>
      <c r="D5705" s="13">
        <v>2021.9</v>
      </c>
    </row>
    <row r="5706" spans="2:4">
      <c r="B5706" s="13">
        <v>5703</v>
      </c>
      <c r="C5706" s="13" t="s">
        <v>104</v>
      </c>
      <c r="D5706" s="13">
        <v>723.72</v>
      </c>
    </row>
    <row r="5707" spans="2:4">
      <c r="B5707" s="13">
        <v>5704</v>
      </c>
      <c r="C5707" s="13" t="s">
        <v>104</v>
      </c>
      <c r="D5707" s="13">
        <v>1953.6</v>
      </c>
    </row>
    <row r="5708" spans="2:4">
      <c r="B5708" s="13">
        <v>5705</v>
      </c>
      <c r="C5708" s="13" t="s">
        <v>104</v>
      </c>
      <c r="D5708" s="13">
        <v>1758.37</v>
      </c>
    </row>
    <row r="5709" spans="2:4">
      <c r="B5709" s="13">
        <v>5706</v>
      </c>
      <c r="C5709" s="13" t="s">
        <v>104</v>
      </c>
      <c r="D5709" s="13">
        <v>1726.06</v>
      </c>
    </row>
    <row r="5710" spans="2:4">
      <c r="B5710" s="13">
        <v>5707</v>
      </c>
      <c r="C5710" s="13" t="s">
        <v>104</v>
      </c>
      <c r="D5710" s="13">
        <v>2345.7399999999998</v>
      </c>
    </row>
    <row r="5711" spans="2:4">
      <c r="B5711" s="13">
        <v>5708</v>
      </c>
      <c r="C5711" s="13" t="s">
        <v>104</v>
      </c>
      <c r="D5711" s="13">
        <v>1438.73</v>
      </c>
    </row>
    <row r="5712" spans="2:4">
      <c r="B5712" s="13">
        <v>5709</v>
      </c>
      <c r="C5712" s="13" t="s">
        <v>104</v>
      </c>
      <c r="D5712" s="13">
        <v>1818.78</v>
      </c>
    </row>
    <row r="5713" spans="2:4">
      <c r="B5713" s="13">
        <v>5710</v>
      </c>
      <c r="C5713" s="13" t="s">
        <v>104</v>
      </c>
      <c r="D5713" s="13">
        <v>2704.47</v>
      </c>
    </row>
    <row r="5714" spans="2:4">
      <c r="B5714" s="13">
        <v>5711</v>
      </c>
      <c r="C5714" s="13" t="s">
        <v>104</v>
      </c>
      <c r="D5714" s="13">
        <v>3624.86</v>
      </c>
    </row>
    <row r="5715" spans="2:4">
      <c r="B5715" s="13">
        <v>5712</v>
      </c>
      <c r="C5715" s="13" t="s">
        <v>104</v>
      </c>
      <c r="D5715" s="13">
        <v>2234.62</v>
      </c>
    </row>
    <row r="5716" spans="2:4">
      <c r="B5716" s="13">
        <v>5713</v>
      </c>
      <c r="C5716" s="13" t="s">
        <v>104</v>
      </c>
      <c r="D5716" s="13">
        <v>3036.43</v>
      </c>
    </row>
    <row r="5717" spans="2:4">
      <c r="B5717" s="13">
        <v>5714</v>
      </c>
      <c r="C5717" s="13" t="s">
        <v>104</v>
      </c>
      <c r="D5717" s="13">
        <v>2580.52</v>
      </c>
    </row>
    <row r="5718" spans="2:4">
      <c r="B5718" s="13">
        <v>5715</v>
      </c>
      <c r="C5718" s="13" t="s">
        <v>104</v>
      </c>
      <c r="D5718" s="13">
        <v>4007.39</v>
      </c>
    </row>
    <row r="5719" spans="2:4">
      <c r="B5719" s="13">
        <v>5716</v>
      </c>
      <c r="C5719" s="13" t="s">
        <v>104</v>
      </c>
      <c r="D5719" s="13">
        <v>3731.69</v>
      </c>
    </row>
    <row r="5720" spans="2:4">
      <c r="B5720" s="13">
        <v>5717</v>
      </c>
      <c r="C5720" s="13" t="s">
        <v>104</v>
      </c>
      <c r="D5720" s="13">
        <v>2038.33</v>
      </c>
    </row>
    <row r="5721" spans="2:4">
      <c r="B5721" s="13">
        <v>5718</v>
      </c>
      <c r="C5721" s="13" t="s">
        <v>104</v>
      </c>
      <c r="D5721" s="13">
        <v>2490.7600000000002</v>
      </c>
    </row>
    <row r="5722" spans="2:4">
      <c r="B5722" s="13">
        <v>5719</v>
      </c>
      <c r="C5722" s="13" t="s">
        <v>104</v>
      </c>
      <c r="D5722" s="13">
        <v>1618.25</v>
      </c>
    </row>
    <row r="5723" spans="2:4">
      <c r="B5723" s="13">
        <v>5720</v>
      </c>
      <c r="C5723" s="13" t="s">
        <v>104</v>
      </c>
      <c r="D5723" s="13">
        <v>1817.71</v>
      </c>
    </row>
    <row r="5724" spans="2:4">
      <c r="B5724" s="13">
        <v>5721</v>
      </c>
      <c r="C5724" s="13" t="s">
        <v>104</v>
      </c>
      <c r="D5724" s="13">
        <v>2058.5500000000002</v>
      </c>
    </row>
    <row r="5725" spans="2:4">
      <c r="B5725" s="13">
        <v>5722</v>
      </c>
      <c r="C5725" s="13" t="s">
        <v>104</v>
      </c>
      <c r="D5725" s="13">
        <v>1900.2</v>
      </c>
    </row>
    <row r="5726" spans="2:4">
      <c r="B5726" s="13">
        <v>5723</v>
      </c>
      <c r="C5726" s="13" t="s">
        <v>104</v>
      </c>
      <c r="D5726" s="13">
        <v>2415.92</v>
      </c>
    </row>
    <row r="5727" spans="2:4">
      <c r="B5727" s="13">
        <v>5724</v>
      </c>
      <c r="C5727" s="13" t="s">
        <v>104</v>
      </c>
      <c r="D5727" s="13">
        <v>3514.22</v>
      </c>
    </row>
    <row r="5728" spans="2:4">
      <c r="B5728" s="13">
        <v>5725</v>
      </c>
      <c r="C5728" s="13" t="s">
        <v>104</v>
      </c>
      <c r="D5728" s="13">
        <v>1861.32</v>
      </c>
    </row>
    <row r="5729" spans="2:4">
      <c r="B5729" s="13">
        <v>5726</v>
      </c>
      <c r="C5729" s="13" t="s">
        <v>104</v>
      </c>
      <c r="D5729" s="13">
        <v>1956.79</v>
      </c>
    </row>
    <row r="5730" spans="2:4">
      <c r="B5730" s="13">
        <v>5727</v>
      </c>
      <c r="C5730" s="13" t="s">
        <v>104</v>
      </c>
      <c r="D5730" s="13">
        <v>3215.22</v>
      </c>
    </row>
    <row r="5731" spans="2:4">
      <c r="B5731" s="13">
        <v>5728</v>
      </c>
      <c r="C5731" s="13" t="s">
        <v>104</v>
      </c>
      <c r="D5731" s="13">
        <v>2016.37</v>
      </c>
    </row>
    <row r="5732" spans="2:4">
      <c r="B5732" s="13">
        <v>5729</v>
      </c>
      <c r="C5732" s="13" t="s">
        <v>104</v>
      </c>
      <c r="D5732" s="13">
        <v>1363.82</v>
      </c>
    </row>
    <row r="5733" spans="2:4">
      <c r="B5733" s="13">
        <v>5730</v>
      </c>
      <c r="C5733" s="13" t="s">
        <v>104</v>
      </c>
      <c r="D5733" s="13">
        <v>2475.9899999999998</v>
      </c>
    </row>
    <row r="5734" spans="2:4">
      <c r="B5734" s="13">
        <v>5731</v>
      </c>
      <c r="C5734" s="13" t="s">
        <v>104</v>
      </c>
      <c r="D5734" s="13">
        <v>2451.2199999999998</v>
      </c>
    </row>
    <row r="5735" spans="2:4">
      <c r="B5735" s="13">
        <v>5732</v>
      </c>
      <c r="C5735" s="13" t="s">
        <v>104</v>
      </c>
      <c r="D5735" s="13">
        <v>1667.92</v>
      </c>
    </row>
    <row r="5736" spans="2:4">
      <c r="B5736" s="13">
        <v>5733</v>
      </c>
      <c r="C5736" s="13" t="s">
        <v>104</v>
      </c>
      <c r="D5736" s="13">
        <v>2212.6999999999998</v>
      </c>
    </row>
    <row r="5737" spans="2:4">
      <c r="B5737" s="13">
        <v>5734</v>
      </c>
      <c r="C5737" s="13" t="s">
        <v>104</v>
      </c>
      <c r="D5737" s="13">
        <v>2023.25</v>
      </c>
    </row>
    <row r="5738" spans="2:4">
      <c r="B5738" s="13">
        <v>5735</v>
      </c>
      <c r="C5738" s="13" t="s">
        <v>104</v>
      </c>
      <c r="D5738" s="13">
        <v>1901.88</v>
      </c>
    </row>
    <row r="5739" spans="2:4">
      <c r="B5739" s="13">
        <v>5736</v>
      </c>
      <c r="C5739" s="13" t="s">
        <v>104</v>
      </c>
      <c r="D5739" s="13">
        <v>1700.62</v>
      </c>
    </row>
    <row r="5740" spans="2:4">
      <c r="B5740" s="13">
        <v>5737</v>
      </c>
      <c r="C5740" s="13" t="s">
        <v>104</v>
      </c>
      <c r="D5740" s="13">
        <v>1677.57</v>
      </c>
    </row>
    <row r="5741" spans="2:4">
      <c r="B5741" s="13">
        <v>5738</v>
      </c>
      <c r="C5741" s="13" t="s">
        <v>104</v>
      </c>
      <c r="D5741" s="13">
        <v>3387.19</v>
      </c>
    </row>
    <row r="5742" spans="2:4">
      <c r="B5742" s="13">
        <v>5739</v>
      </c>
      <c r="C5742" s="13" t="s">
        <v>104</v>
      </c>
      <c r="D5742" s="13">
        <v>2085.79</v>
      </c>
    </row>
    <row r="5743" spans="2:4">
      <c r="B5743" s="13">
        <v>5740</v>
      </c>
      <c r="C5743" s="13" t="s">
        <v>104</v>
      </c>
      <c r="D5743" s="13">
        <v>1938.84</v>
      </c>
    </row>
    <row r="5744" spans="2:4">
      <c r="B5744" s="13">
        <v>5741</v>
      </c>
      <c r="C5744" s="13" t="s">
        <v>104</v>
      </c>
      <c r="D5744" s="13">
        <v>1322.77</v>
      </c>
    </row>
    <row r="5745" spans="2:4">
      <c r="B5745" s="13">
        <v>5742</v>
      </c>
      <c r="C5745" s="13" t="s">
        <v>104</v>
      </c>
      <c r="D5745" s="13">
        <v>2901.27</v>
      </c>
    </row>
    <row r="5746" spans="2:4">
      <c r="B5746" s="13">
        <v>5743</v>
      </c>
      <c r="C5746" s="13" t="s">
        <v>104</v>
      </c>
      <c r="D5746" s="13">
        <v>2087.15</v>
      </c>
    </row>
    <row r="5747" spans="2:4">
      <c r="B5747" s="13">
        <v>5744</v>
      </c>
      <c r="C5747" s="13" t="s">
        <v>104</v>
      </c>
      <c r="D5747" s="13">
        <v>2412.91</v>
      </c>
    </row>
    <row r="5748" spans="2:4">
      <c r="B5748" s="13">
        <v>5745</v>
      </c>
      <c r="C5748" s="13" t="s">
        <v>104</v>
      </c>
      <c r="D5748" s="13">
        <v>1829.96</v>
      </c>
    </row>
    <row r="5749" spans="2:4">
      <c r="B5749" s="13">
        <v>5746</v>
      </c>
      <c r="C5749" s="13" t="s">
        <v>104</v>
      </c>
      <c r="D5749" s="13">
        <v>2191.4699999999998</v>
      </c>
    </row>
    <row r="5750" spans="2:4">
      <c r="B5750" s="13">
        <v>5747</v>
      </c>
      <c r="C5750" s="13" t="s">
        <v>104</v>
      </c>
      <c r="D5750" s="13">
        <v>1821.15</v>
      </c>
    </row>
    <row r="5751" spans="2:4">
      <c r="B5751" s="13">
        <v>5748</v>
      </c>
      <c r="C5751" s="13" t="s">
        <v>104</v>
      </c>
      <c r="D5751" s="13">
        <v>1796.35</v>
      </c>
    </row>
    <row r="5752" spans="2:4">
      <c r="B5752" s="13">
        <v>5749</v>
      </c>
      <c r="C5752" s="13" t="s">
        <v>104</v>
      </c>
      <c r="D5752" s="13">
        <v>2611.34</v>
      </c>
    </row>
    <row r="5753" spans="2:4">
      <c r="B5753" s="13">
        <v>5750</v>
      </c>
      <c r="C5753" s="13" t="s">
        <v>104</v>
      </c>
      <c r="D5753" s="13">
        <v>2385.7399999999998</v>
      </c>
    </row>
    <row r="5754" spans="2:4">
      <c r="B5754" s="13">
        <v>5751</v>
      </c>
      <c r="C5754" s="13" t="s">
        <v>104</v>
      </c>
      <c r="D5754" s="13">
        <v>1501.77</v>
      </c>
    </row>
    <row r="5755" spans="2:4">
      <c r="B5755" s="13">
        <v>5752</v>
      </c>
      <c r="C5755" s="13" t="s">
        <v>104</v>
      </c>
      <c r="D5755" s="13">
        <v>2507.86</v>
      </c>
    </row>
    <row r="5756" spans="2:4">
      <c r="B5756" s="13">
        <v>5753</v>
      </c>
      <c r="C5756" s="13" t="s">
        <v>104</v>
      </c>
      <c r="D5756" s="13">
        <v>2359.2199999999998</v>
      </c>
    </row>
    <row r="5757" spans="2:4">
      <c r="B5757" s="13">
        <v>5754</v>
      </c>
      <c r="C5757" s="13" t="s">
        <v>104</v>
      </c>
      <c r="D5757" s="13">
        <v>1782.1</v>
      </c>
    </row>
    <row r="5758" spans="2:4">
      <c r="B5758" s="13">
        <v>5755</v>
      </c>
      <c r="C5758" s="13" t="s">
        <v>104</v>
      </c>
      <c r="D5758" s="13">
        <v>1166.75</v>
      </c>
    </row>
    <row r="5759" spans="2:4">
      <c r="B5759" s="13">
        <v>5756</v>
      </c>
      <c r="C5759" s="13" t="s">
        <v>104</v>
      </c>
      <c r="D5759" s="13">
        <v>2077.5100000000002</v>
      </c>
    </row>
    <row r="5760" spans="2:4">
      <c r="B5760" s="13">
        <v>5757</v>
      </c>
      <c r="C5760" s="13" t="s">
        <v>104</v>
      </c>
      <c r="D5760" s="13">
        <v>1577.01</v>
      </c>
    </row>
    <row r="5761" spans="2:4">
      <c r="B5761" s="13">
        <v>5758</v>
      </c>
      <c r="C5761" s="13" t="s">
        <v>104</v>
      </c>
      <c r="D5761" s="13">
        <v>1724.76</v>
      </c>
    </row>
    <row r="5762" spans="2:4">
      <c r="B5762" s="13">
        <v>5759</v>
      </c>
      <c r="C5762" s="13" t="s">
        <v>104</v>
      </c>
      <c r="D5762" s="13">
        <v>2256.5100000000002</v>
      </c>
    </row>
    <row r="5763" spans="2:4">
      <c r="B5763" s="13">
        <v>5760</v>
      </c>
      <c r="C5763" s="13" t="s">
        <v>104</v>
      </c>
      <c r="D5763" s="13">
        <v>1616.17</v>
      </c>
    </row>
    <row r="5764" spans="2:4">
      <c r="B5764" s="13">
        <v>5761</v>
      </c>
      <c r="C5764" s="13" t="s">
        <v>104</v>
      </c>
      <c r="D5764" s="13">
        <v>2490.5100000000002</v>
      </c>
    </row>
    <row r="5765" spans="2:4">
      <c r="B5765" s="13">
        <v>5762</v>
      </c>
      <c r="C5765" s="13" t="s">
        <v>104</v>
      </c>
      <c r="D5765" s="13">
        <v>1713.2</v>
      </c>
    </row>
    <row r="5766" spans="2:4">
      <c r="B5766" s="13">
        <v>5763</v>
      </c>
      <c r="C5766" s="13" t="s">
        <v>104</v>
      </c>
      <c r="D5766" s="13">
        <v>1832.59</v>
      </c>
    </row>
    <row r="5767" spans="2:4">
      <c r="B5767" s="13">
        <v>5764</v>
      </c>
      <c r="C5767" s="13" t="s">
        <v>104</v>
      </c>
      <c r="D5767" s="13">
        <v>3553.38</v>
      </c>
    </row>
    <row r="5768" spans="2:4">
      <c r="B5768" s="13">
        <v>5765</v>
      </c>
      <c r="C5768" s="13" t="s">
        <v>104</v>
      </c>
      <c r="D5768" s="13">
        <v>3322.39</v>
      </c>
    </row>
    <row r="5769" spans="2:4">
      <c r="B5769" s="13">
        <v>5766</v>
      </c>
      <c r="C5769" s="13" t="s">
        <v>104</v>
      </c>
      <c r="D5769" s="13">
        <v>2951.42</v>
      </c>
    </row>
    <row r="5770" spans="2:4">
      <c r="B5770" s="13">
        <v>5767</v>
      </c>
      <c r="C5770" s="13" t="s">
        <v>104</v>
      </c>
      <c r="D5770" s="13">
        <v>2645.5</v>
      </c>
    </row>
    <row r="5771" spans="2:4">
      <c r="B5771" s="13">
        <v>5768</v>
      </c>
      <c r="C5771" s="13" t="s">
        <v>104</v>
      </c>
      <c r="D5771" s="13">
        <v>2502.42</v>
      </c>
    </row>
    <row r="5772" spans="2:4">
      <c r="B5772" s="13">
        <v>5769</v>
      </c>
      <c r="C5772" s="13" t="s">
        <v>104</v>
      </c>
      <c r="D5772" s="13">
        <v>1749.45</v>
      </c>
    </row>
    <row r="5773" spans="2:4">
      <c r="B5773" s="13">
        <v>5770</v>
      </c>
      <c r="C5773" s="13" t="s">
        <v>104</v>
      </c>
      <c r="D5773" s="13">
        <v>1951.91</v>
      </c>
    </row>
    <row r="5774" spans="2:4">
      <c r="B5774" s="13">
        <v>5771</v>
      </c>
      <c r="C5774" s="13" t="s">
        <v>104</v>
      </c>
      <c r="D5774" s="13">
        <v>1487.27</v>
      </c>
    </row>
    <row r="5775" spans="2:4">
      <c r="B5775" s="13">
        <v>5772</v>
      </c>
      <c r="C5775" s="13" t="s">
        <v>104</v>
      </c>
      <c r="D5775" s="13">
        <v>3090.07</v>
      </c>
    </row>
    <row r="5776" spans="2:4">
      <c r="B5776" s="13">
        <v>5773</v>
      </c>
      <c r="C5776" s="13" t="s">
        <v>104</v>
      </c>
      <c r="D5776" s="13">
        <v>2088.12</v>
      </c>
    </row>
    <row r="5777" spans="2:4">
      <c r="B5777" s="13">
        <v>5774</v>
      </c>
      <c r="C5777" s="13" t="s">
        <v>104</v>
      </c>
      <c r="D5777" s="13">
        <v>2980.98</v>
      </c>
    </row>
    <row r="5778" spans="2:4">
      <c r="B5778" s="13">
        <v>5775</v>
      </c>
      <c r="C5778" s="13" t="s">
        <v>104</v>
      </c>
      <c r="D5778" s="13">
        <v>3579.95</v>
      </c>
    </row>
    <row r="5779" spans="2:4">
      <c r="B5779" s="13">
        <v>5776</v>
      </c>
      <c r="C5779" s="13" t="s">
        <v>104</v>
      </c>
      <c r="D5779" s="13">
        <v>1846.05</v>
      </c>
    </row>
    <row r="5780" spans="2:4">
      <c r="B5780" s="13">
        <v>5777</v>
      </c>
      <c r="C5780" s="13" t="s">
        <v>104</v>
      </c>
      <c r="D5780" s="13">
        <v>3001.61</v>
      </c>
    </row>
    <row r="5781" spans="2:4">
      <c r="B5781" s="13">
        <v>5778</v>
      </c>
      <c r="C5781" s="13" t="s">
        <v>104</v>
      </c>
      <c r="D5781" s="13">
        <v>737.23</v>
      </c>
    </row>
    <row r="5782" spans="2:4">
      <c r="B5782" s="13">
        <v>5779</v>
      </c>
      <c r="C5782" s="13" t="s">
        <v>104</v>
      </c>
      <c r="D5782" s="13">
        <v>3100.93</v>
      </c>
    </row>
    <row r="5783" spans="2:4">
      <c r="B5783" s="13">
        <v>5780</v>
      </c>
      <c r="C5783" s="13" t="s">
        <v>104</v>
      </c>
      <c r="D5783" s="13">
        <v>3453.23</v>
      </c>
    </row>
    <row r="5784" spans="2:4">
      <c r="B5784" s="13">
        <v>5781</v>
      </c>
      <c r="C5784" s="13" t="s">
        <v>104</v>
      </c>
      <c r="D5784" s="13">
        <v>2996.24</v>
      </c>
    </row>
    <row r="5785" spans="2:4">
      <c r="B5785" s="13">
        <v>5782</v>
      </c>
      <c r="C5785" s="13" t="s">
        <v>104</v>
      </c>
      <c r="D5785" s="13">
        <v>3188.78</v>
      </c>
    </row>
    <row r="5786" spans="2:4">
      <c r="B5786" s="13">
        <v>5783</v>
      </c>
      <c r="C5786" s="13" t="s">
        <v>104</v>
      </c>
      <c r="D5786" s="13">
        <v>2440.61</v>
      </c>
    </row>
    <row r="5787" spans="2:4">
      <c r="B5787" s="13">
        <v>5784</v>
      </c>
      <c r="C5787" s="13" t="s">
        <v>104</v>
      </c>
      <c r="D5787" s="13">
        <v>2737.18</v>
      </c>
    </row>
    <row r="5788" spans="2:4">
      <c r="B5788" s="13">
        <v>5785</v>
      </c>
      <c r="C5788" s="13" t="s">
        <v>104</v>
      </c>
      <c r="D5788" s="13">
        <v>2161.12</v>
      </c>
    </row>
    <row r="5789" spans="2:4">
      <c r="B5789" s="13">
        <v>5786</v>
      </c>
      <c r="C5789" s="13" t="s">
        <v>104</v>
      </c>
      <c r="D5789" s="13">
        <v>1650.73</v>
      </c>
    </row>
    <row r="5790" spans="2:4">
      <c r="B5790" s="13">
        <v>5787</v>
      </c>
      <c r="C5790" s="13" t="s">
        <v>104</v>
      </c>
      <c r="D5790" s="13">
        <v>1801.26</v>
      </c>
    </row>
    <row r="5791" spans="2:4">
      <c r="B5791" s="13">
        <v>5788</v>
      </c>
      <c r="C5791" s="13" t="s">
        <v>104</v>
      </c>
      <c r="D5791" s="13">
        <v>2759.37</v>
      </c>
    </row>
    <row r="5792" spans="2:4">
      <c r="B5792" s="13">
        <v>5789</v>
      </c>
      <c r="C5792" s="13" t="s">
        <v>104</v>
      </c>
      <c r="D5792" s="13">
        <v>3905.69</v>
      </c>
    </row>
    <row r="5793" spans="2:4">
      <c r="B5793" s="13">
        <v>5790</v>
      </c>
      <c r="C5793" s="13" t="s">
        <v>104</v>
      </c>
      <c r="D5793" s="13">
        <v>1845.01</v>
      </c>
    </row>
    <row r="5794" spans="2:4">
      <c r="B5794" s="13">
        <v>5791</v>
      </c>
      <c r="C5794" s="13" t="s">
        <v>104</v>
      </c>
      <c r="D5794" s="13">
        <v>602.87</v>
      </c>
    </row>
    <row r="5795" spans="2:4">
      <c r="B5795" s="13">
        <v>5792</v>
      </c>
      <c r="C5795" s="13" t="s">
        <v>104</v>
      </c>
      <c r="D5795" s="13">
        <v>1814.05</v>
      </c>
    </row>
    <row r="5796" spans="2:4">
      <c r="B5796" s="13">
        <v>5793</v>
      </c>
      <c r="C5796" s="13" t="s">
        <v>104</v>
      </c>
      <c r="D5796" s="13">
        <v>1944.29</v>
      </c>
    </row>
    <row r="5797" spans="2:4">
      <c r="B5797" s="13">
        <v>5794</v>
      </c>
      <c r="C5797" s="13" t="s">
        <v>104</v>
      </c>
      <c r="D5797" s="13">
        <v>1818.43</v>
      </c>
    </row>
    <row r="5798" spans="2:4">
      <c r="B5798" s="13">
        <v>5795</v>
      </c>
      <c r="C5798" s="13" t="s">
        <v>104</v>
      </c>
      <c r="D5798" s="13">
        <v>2192.5</v>
      </c>
    </row>
    <row r="5799" spans="2:4">
      <c r="B5799" s="13">
        <v>5796</v>
      </c>
      <c r="C5799" s="13" t="s">
        <v>104</v>
      </c>
      <c r="D5799" s="13">
        <v>2079.29</v>
      </c>
    </row>
    <row r="5800" spans="2:4">
      <c r="B5800" s="13">
        <v>5797</v>
      </c>
      <c r="C5800" s="13" t="s">
        <v>104</v>
      </c>
      <c r="D5800" s="13">
        <v>1799.43</v>
      </c>
    </row>
    <row r="5801" spans="2:4">
      <c r="B5801" s="13">
        <v>5798</v>
      </c>
      <c r="C5801" s="13" t="s">
        <v>104</v>
      </c>
      <c r="D5801" s="13">
        <v>1902.9</v>
      </c>
    </row>
    <row r="5802" spans="2:4">
      <c r="B5802" s="13">
        <v>5799</v>
      </c>
      <c r="C5802" s="13" t="s">
        <v>104</v>
      </c>
      <c r="D5802" s="13">
        <v>4138.91</v>
      </c>
    </row>
    <row r="5803" spans="2:4">
      <c r="B5803" s="13">
        <v>5800</v>
      </c>
      <c r="C5803" s="13" t="s">
        <v>104</v>
      </c>
      <c r="D5803" s="13">
        <v>1607.75</v>
      </c>
    </row>
    <row r="5804" spans="2:4">
      <c r="B5804" s="13">
        <v>5801</v>
      </c>
      <c r="C5804" s="13" t="s">
        <v>104</v>
      </c>
      <c r="D5804" s="13">
        <v>3274.03</v>
      </c>
    </row>
    <row r="5805" spans="2:4">
      <c r="B5805" s="13">
        <v>5802</v>
      </c>
      <c r="C5805" s="13" t="s">
        <v>104</v>
      </c>
      <c r="D5805" s="13">
        <v>2274.4899999999998</v>
      </c>
    </row>
    <row r="5806" spans="2:4">
      <c r="B5806" s="13">
        <v>5803</v>
      </c>
      <c r="C5806" s="13" t="s">
        <v>104</v>
      </c>
      <c r="D5806" s="13">
        <v>2111.85</v>
      </c>
    </row>
    <row r="5807" spans="2:4">
      <c r="B5807" s="13">
        <v>5804</v>
      </c>
      <c r="C5807" s="13" t="s">
        <v>104</v>
      </c>
      <c r="D5807" s="13">
        <v>2355.4</v>
      </c>
    </row>
    <row r="5808" spans="2:4">
      <c r="B5808" s="13">
        <v>5805</v>
      </c>
      <c r="C5808" s="13" t="s">
        <v>104</v>
      </c>
      <c r="D5808" s="13">
        <v>2417.91</v>
      </c>
    </row>
    <row r="5809" spans="2:4">
      <c r="B5809" s="13">
        <v>5806</v>
      </c>
      <c r="C5809" s="13" t="s">
        <v>104</v>
      </c>
      <c r="D5809" s="13">
        <v>1753.71</v>
      </c>
    </row>
    <row r="5810" spans="2:4">
      <c r="B5810" s="13">
        <v>5807</v>
      </c>
      <c r="C5810" s="13" t="s">
        <v>104</v>
      </c>
      <c r="D5810" s="13">
        <v>3208.82</v>
      </c>
    </row>
    <row r="5811" spans="2:4">
      <c r="B5811" s="13">
        <v>5808</v>
      </c>
      <c r="C5811" s="13" t="s">
        <v>104</v>
      </c>
      <c r="D5811" s="13">
        <v>2051.39</v>
      </c>
    </row>
    <row r="5812" spans="2:4">
      <c r="B5812" s="13">
        <v>5809</v>
      </c>
      <c r="C5812" s="13" t="s">
        <v>104</v>
      </c>
      <c r="D5812" s="13">
        <v>2252.23</v>
      </c>
    </row>
    <row r="5813" spans="2:4">
      <c r="B5813" s="13">
        <v>5810</v>
      </c>
      <c r="C5813" s="13" t="s">
        <v>104</v>
      </c>
      <c r="D5813" s="13">
        <v>4772</v>
      </c>
    </row>
    <row r="5814" spans="2:4">
      <c r="B5814" s="13">
        <v>5811</v>
      </c>
      <c r="C5814" s="13" t="s">
        <v>104</v>
      </c>
      <c r="D5814" s="13">
        <v>3513.17</v>
      </c>
    </row>
    <row r="5815" spans="2:4">
      <c r="B5815" s="13">
        <v>5812</v>
      </c>
      <c r="C5815" s="13" t="s">
        <v>104</v>
      </c>
      <c r="D5815" s="13">
        <v>2032.05</v>
      </c>
    </row>
    <row r="5816" spans="2:4">
      <c r="B5816" s="13">
        <v>5813</v>
      </c>
      <c r="C5816" s="13" t="s">
        <v>104</v>
      </c>
      <c r="D5816" s="13">
        <v>2742.15</v>
      </c>
    </row>
    <row r="5817" spans="2:4">
      <c r="B5817" s="13">
        <v>5814</v>
      </c>
      <c r="C5817" s="13" t="s">
        <v>104</v>
      </c>
      <c r="D5817" s="13">
        <v>1857.06</v>
      </c>
    </row>
    <row r="5818" spans="2:4">
      <c r="B5818" s="13">
        <v>5815</v>
      </c>
      <c r="C5818" s="13" t="s">
        <v>104</v>
      </c>
      <c r="D5818" s="13">
        <v>2411.16</v>
      </c>
    </row>
    <row r="5819" spans="2:4">
      <c r="B5819" s="13">
        <v>5816</v>
      </c>
      <c r="C5819" s="13" t="s">
        <v>104</v>
      </c>
      <c r="D5819" s="13">
        <v>1851.19</v>
      </c>
    </row>
    <row r="5820" spans="2:4">
      <c r="B5820" s="13">
        <v>5817</v>
      </c>
      <c r="C5820" s="13" t="s">
        <v>104</v>
      </c>
      <c r="D5820" s="13">
        <v>2630.62</v>
      </c>
    </row>
    <row r="5821" spans="2:4">
      <c r="B5821" s="13">
        <v>5818</v>
      </c>
      <c r="C5821" s="13" t="s">
        <v>104</v>
      </c>
      <c r="D5821" s="13">
        <v>1962.02</v>
      </c>
    </row>
    <row r="5822" spans="2:4">
      <c r="B5822" s="13">
        <v>5819</v>
      </c>
      <c r="C5822" s="13" t="s">
        <v>104</v>
      </c>
      <c r="D5822" s="13">
        <v>3088.78</v>
      </c>
    </row>
    <row r="5823" spans="2:4">
      <c r="B5823" s="13">
        <v>5820</v>
      </c>
      <c r="C5823" s="13" t="s">
        <v>104</v>
      </c>
      <c r="D5823" s="13">
        <v>1553.23</v>
      </c>
    </row>
    <row r="5824" spans="2:4">
      <c r="B5824" s="13">
        <v>5821</v>
      </c>
      <c r="C5824" s="13" t="s">
        <v>104</v>
      </c>
      <c r="D5824" s="13">
        <v>2208.7199999999998</v>
      </c>
    </row>
    <row r="5825" spans="2:4">
      <c r="B5825" s="13">
        <v>5822</v>
      </c>
      <c r="C5825" s="13" t="s">
        <v>104</v>
      </c>
      <c r="D5825" s="13">
        <v>2903.73</v>
      </c>
    </row>
    <row r="5826" spans="2:4">
      <c r="B5826" s="13">
        <v>5823</v>
      </c>
      <c r="C5826" s="13" t="s">
        <v>104</v>
      </c>
      <c r="D5826" s="13">
        <v>2281.4299999999998</v>
      </c>
    </row>
    <row r="5827" spans="2:4">
      <c r="B5827" s="13">
        <v>5824</v>
      </c>
      <c r="C5827" s="13" t="s">
        <v>104</v>
      </c>
      <c r="D5827" s="13">
        <v>2049.9899999999998</v>
      </c>
    </row>
    <row r="5828" spans="2:4">
      <c r="B5828" s="13">
        <v>5825</v>
      </c>
      <c r="C5828" s="13" t="s">
        <v>104</v>
      </c>
      <c r="D5828" s="13">
        <v>1430.89</v>
      </c>
    </row>
    <row r="5829" spans="2:4">
      <c r="B5829" s="13">
        <v>5826</v>
      </c>
      <c r="C5829" s="13" t="s">
        <v>104</v>
      </c>
      <c r="D5829" s="13">
        <v>1604.31</v>
      </c>
    </row>
    <row r="5830" spans="2:4">
      <c r="B5830" s="13">
        <v>5827</v>
      </c>
      <c r="C5830" s="13" t="s">
        <v>104</v>
      </c>
      <c r="D5830" s="13">
        <v>2930.46</v>
      </c>
    </row>
    <row r="5831" spans="2:4">
      <c r="B5831" s="13">
        <v>5828</v>
      </c>
      <c r="C5831" s="13" t="s">
        <v>104</v>
      </c>
      <c r="D5831" s="13">
        <v>5014.3500000000004</v>
      </c>
    </row>
    <row r="5832" spans="2:4">
      <c r="B5832" s="13">
        <v>5829</v>
      </c>
      <c r="C5832" s="13" t="s">
        <v>104</v>
      </c>
      <c r="D5832" s="13">
        <v>2038.8</v>
      </c>
    </row>
    <row r="5833" spans="2:4">
      <c r="B5833" s="13">
        <v>5830</v>
      </c>
      <c r="C5833" s="13" t="s">
        <v>104</v>
      </c>
      <c r="D5833" s="13">
        <v>1735.89</v>
      </c>
    </row>
    <row r="5834" spans="2:4">
      <c r="B5834" s="13">
        <v>5831</v>
      </c>
      <c r="C5834" s="13" t="s">
        <v>104</v>
      </c>
      <c r="D5834" s="13">
        <v>2029.35</v>
      </c>
    </row>
    <row r="5835" spans="2:4">
      <c r="B5835" s="13">
        <v>5832</v>
      </c>
      <c r="C5835" s="13" t="s">
        <v>104</v>
      </c>
      <c r="D5835" s="13">
        <v>1730.29</v>
      </c>
    </row>
    <row r="5836" spans="2:4">
      <c r="B5836" s="13">
        <v>5833</v>
      </c>
      <c r="C5836" s="13" t="s">
        <v>104</v>
      </c>
      <c r="D5836" s="13">
        <v>590.08000000000004</v>
      </c>
    </row>
    <row r="5837" spans="2:4">
      <c r="B5837" s="13">
        <v>5834</v>
      </c>
      <c r="C5837" s="13" t="s">
        <v>104</v>
      </c>
      <c r="D5837" s="13">
        <v>1999.11</v>
      </c>
    </row>
    <row r="5838" spans="2:4">
      <c r="B5838" s="13">
        <v>5835</v>
      </c>
      <c r="C5838" s="13" t="s">
        <v>104</v>
      </c>
      <c r="D5838" s="13">
        <v>2141.64</v>
      </c>
    </row>
    <row r="5839" spans="2:4">
      <c r="B5839" s="13">
        <v>5836</v>
      </c>
      <c r="C5839" s="13" t="s">
        <v>104</v>
      </c>
      <c r="D5839" s="13">
        <v>1593.27</v>
      </c>
    </row>
    <row r="5840" spans="2:4">
      <c r="B5840" s="13">
        <v>5837</v>
      </c>
      <c r="C5840" s="13" t="s">
        <v>104</v>
      </c>
      <c r="D5840" s="13">
        <v>2689.68</v>
      </c>
    </row>
    <row r="5841" spans="2:4">
      <c r="B5841" s="13">
        <v>5838</v>
      </c>
      <c r="C5841" s="13" t="s">
        <v>104</v>
      </c>
      <c r="D5841" s="13">
        <v>1983.98</v>
      </c>
    </row>
    <row r="5842" spans="2:4">
      <c r="B5842" s="13">
        <v>5839</v>
      </c>
      <c r="C5842" s="13" t="s">
        <v>104</v>
      </c>
      <c r="D5842" s="13">
        <v>1859.13</v>
      </c>
    </row>
    <row r="5843" spans="2:4">
      <c r="B5843" s="13">
        <v>5840</v>
      </c>
      <c r="C5843" s="13" t="s">
        <v>104</v>
      </c>
      <c r="D5843" s="13">
        <v>2176.2399999999998</v>
      </c>
    </row>
    <row r="5844" spans="2:4">
      <c r="B5844" s="13">
        <v>5841</v>
      </c>
      <c r="C5844" s="13" t="s">
        <v>104</v>
      </c>
      <c r="D5844" s="13">
        <v>2101.0700000000002</v>
      </c>
    </row>
    <row r="5845" spans="2:4">
      <c r="B5845" s="13">
        <v>5842</v>
      </c>
      <c r="C5845" s="13" t="s">
        <v>104</v>
      </c>
      <c r="D5845" s="13">
        <v>1428.01</v>
      </c>
    </row>
    <row r="5846" spans="2:4">
      <c r="B5846" s="13">
        <v>5843</v>
      </c>
      <c r="C5846" s="13" t="s">
        <v>104</v>
      </c>
      <c r="D5846" s="13">
        <v>3068.42</v>
      </c>
    </row>
    <row r="5847" spans="2:4">
      <c r="B5847" s="13">
        <v>5844</v>
      </c>
      <c r="C5847" s="13" t="s">
        <v>104</v>
      </c>
      <c r="D5847" s="13">
        <v>3876.32</v>
      </c>
    </row>
    <row r="5848" spans="2:4">
      <c r="B5848" s="13">
        <v>5845</v>
      </c>
      <c r="C5848" s="13" t="s">
        <v>104</v>
      </c>
      <c r="D5848" s="13">
        <v>2038.05</v>
      </c>
    </row>
    <row r="5849" spans="2:4">
      <c r="B5849" s="13">
        <v>5846</v>
      </c>
      <c r="C5849" s="13" t="s">
        <v>104</v>
      </c>
      <c r="D5849" s="13">
        <v>1016.92</v>
      </c>
    </row>
    <row r="5850" spans="2:4">
      <c r="B5850" s="13">
        <v>5847</v>
      </c>
      <c r="C5850" s="13" t="s">
        <v>104</v>
      </c>
      <c r="D5850" s="13">
        <v>2017.88</v>
      </c>
    </row>
    <row r="5851" spans="2:4">
      <c r="B5851" s="13">
        <v>5848</v>
      </c>
      <c r="C5851" s="13" t="s">
        <v>104</v>
      </c>
      <c r="D5851" s="13">
        <v>4078.85</v>
      </c>
    </row>
    <row r="5852" spans="2:4">
      <c r="B5852" s="13">
        <v>5849</v>
      </c>
      <c r="C5852" s="13" t="s">
        <v>104</v>
      </c>
      <c r="D5852" s="13">
        <v>2197.7600000000002</v>
      </c>
    </row>
    <row r="5853" spans="2:4">
      <c r="B5853" s="13">
        <v>5850</v>
      </c>
      <c r="C5853" s="13" t="s">
        <v>104</v>
      </c>
      <c r="D5853" s="13">
        <v>2309.25</v>
      </c>
    </row>
    <row r="5854" spans="2:4">
      <c r="B5854" s="13">
        <v>5851</v>
      </c>
      <c r="C5854" s="13" t="s">
        <v>104</v>
      </c>
      <c r="D5854" s="13">
        <v>1969.47</v>
      </c>
    </row>
    <row r="5855" spans="2:4">
      <c r="B5855" s="13">
        <v>5852</v>
      </c>
      <c r="C5855" s="13" t="s">
        <v>104</v>
      </c>
      <c r="D5855" s="13">
        <v>1977.11</v>
      </c>
    </row>
    <row r="5856" spans="2:4">
      <c r="B5856" s="13">
        <v>5853</v>
      </c>
      <c r="C5856" s="13" t="s">
        <v>104</v>
      </c>
      <c r="D5856" s="13">
        <v>2671.64</v>
      </c>
    </row>
    <row r="5857" spans="2:4">
      <c r="B5857" s="13">
        <v>5854</v>
      </c>
      <c r="C5857" s="13" t="s">
        <v>104</v>
      </c>
      <c r="D5857" s="13">
        <v>2363.9</v>
      </c>
    </row>
    <row r="5858" spans="2:4">
      <c r="B5858" s="13">
        <v>5855</v>
      </c>
      <c r="C5858" s="13" t="s">
        <v>104</v>
      </c>
      <c r="D5858" s="13">
        <v>2612.7600000000002</v>
      </c>
    </row>
    <row r="5859" spans="2:4">
      <c r="B5859" s="13">
        <v>5856</v>
      </c>
      <c r="C5859" s="13" t="s">
        <v>104</v>
      </c>
      <c r="D5859" s="13">
        <v>3009.9</v>
      </c>
    </row>
    <row r="5860" spans="2:4">
      <c r="B5860" s="13">
        <v>5857</v>
      </c>
      <c r="C5860" s="13" t="s">
        <v>104</v>
      </c>
      <c r="D5860" s="13">
        <v>2380.2199999999998</v>
      </c>
    </row>
    <row r="5861" spans="2:4">
      <c r="B5861" s="13">
        <v>5858</v>
      </c>
      <c r="C5861" s="13" t="s">
        <v>104</v>
      </c>
      <c r="D5861" s="13">
        <v>1790.72</v>
      </c>
    </row>
    <row r="5862" spans="2:4">
      <c r="B5862" s="13">
        <v>5859</v>
      </c>
      <c r="C5862" s="13" t="s">
        <v>104</v>
      </c>
      <c r="D5862" s="13">
        <v>1938.64</v>
      </c>
    </row>
    <row r="5863" spans="2:4">
      <c r="B5863" s="13">
        <v>5860</v>
      </c>
      <c r="C5863" s="13" t="s">
        <v>104</v>
      </c>
      <c r="D5863" s="13">
        <v>1686.75</v>
      </c>
    </row>
    <row r="5864" spans="2:4">
      <c r="B5864" s="13">
        <v>5861</v>
      </c>
      <c r="C5864" s="13" t="s">
        <v>104</v>
      </c>
      <c r="D5864" s="13">
        <v>1808.34</v>
      </c>
    </row>
    <row r="5865" spans="2:4">
      <c r="B5865" s="13">
        <v>5862</v>
      </c>
      <c r="C5865" s="13" t="s">
        <v>104</v>
      </c>
      <c r="D5865" s="13">
        <v>1868.34</v>
      </c>
    </row>
    <row r="5866" spans="2:4">
      <c r="B5866" s="13">
        <v>5863</v>
      </c>
      <c r="C5866" s="13" t="s">
        <v>104</v>
      </c>
      <c r="D5866" s="13">
        <v>6251.33</v>
      </c>
    </row>
    <row r="5867" spans="2:4">
      <c r="B5867" s="13">
        <v>5864</v>
      </c>
      <c r="C5867" s="13" t="s">
        <v>104</v>
      </c>
      <c r="D5867" s="13">
        <v>728.81</v>
      </c>
    </row>
    <row r="5868" spans="2:4">
      <c r="B5868" s="13">
        <v>5865</v>
      </c>
      <c r="C5868" s="13" t="s">
        <v>104</v>
      </c>
      <c r="D5868" s="13">
        <v>1870.04</v>
      </c>
    </row>
    <row r="5869" spans="2:4">
      <c r="B5869" s="13">
        <v>5866</v>
      </c>
      <c r="C5869" s="13" t="s">
        <v>104</v>
      </c>
      <c r="D5869" s="13">
        <v>2294.9699999999998</v>
      </c>
    </row>
    <row r="5870" spans="2:4">
      <c r="B5870" s="13">
        <v>5867</v>
      </c>
      <c r="C5870" s="13" t="s">
        <v>104</v>
      </c>
      <c r="D5870" s="13">
        <v>2011.05</v>
      </c>
    </row>
    <row r="5871" spans="2:4">
      <c r="B5871" s="13">
        <v>5868</v>
      </c>
      <c r="C5871" s="13" t="s">
        <v>104</v>
      </c>
      <c r="D5871" s="13">
        <v>1406.99</v>
      </c>
    </row>
    <row r="5872" spans="2:4">
      <c r="B5872" s="13">
        <v>5869</v>
      </c>
      <c r="C5872" s="13" t="s">
        <v>104</v>
      </c>
      <c r="D5872" s="13">
        <v>2817.03</v>
      </c>
    </row>
    <row r="5873" spans="2:4">
      <c r="B5873" s="13">
        <v>5870</v>
      </c>
      <c r="C5873" s="13" t="s">
        <v>104</v>
      </c>
      <c r="D5873" s="13">
        <v>2134.13</v>
      </c>
    </row>
    <row r="5874" spans="2:4">
      <c r="B5874" s="13">
        <v>5871</v>
      </c>
      <c r="C5874" s="13" t="s">
        <v>104</v>
      </c>
      <c r="D5874" s="13">
        <v>4213.6899999999996</v>
      </c>
    </row>
    <row r="5875" spans="2:4">
      <c r="B5875" s="13">
        <v>5872</v>
      </c>
      <c r="C5875" s="13" t="s">
        <v>104</v>
      </c>
      <c r="D5875" s="13">
        <v>1403.74</v>
      </c>
    </row>
    <row r="5876" spans="2:4">
      <c r="B5876" s="13">
        <v>5873</v>
      </c>
      <c r="C5876" s="13" t="s">
        <v>104</v>
      </c>
      <c r="D5876" s="13">
        <v>1843.2</v>
      </c>
    </row>
    <row r="5877" spans="2:4">
      <c r="B5877" s="13">
        <v>5874</v>
      </c>
      <c r="C5877" s="13" t="s">
        <v>104</v>
      </c>
      <c r="D5877" s="13">
        <v>2082.9</v>
      </c>
    </row>
    <row r="5878" spans="2:4">
      <c r="B5878" s="13">
        <v>5875</v>
      </c>
      <c r="C5878" s="13" t="s">
        <v>104</v>
      </c>
      <c r="D5878" s="13">
        <v>1823.48</v>
      </c>
    </row>
    <row r="5879" spans="2:4">
      <c r="B5879" s="13">
        <v>5876</v>
      </c>
      <c r="C5879" s="13" t="s">
        <v>104</v>
      </c>
      <c r="D5879" s="13">
        <v>1531.38</v>
      </c>
    </row>
    <row r="5880" spans="2:4">
      <c r="B5880" s="13">
        <v>5877</v>
      </c>
      <c r="C5880" s="13" t="s">
        <v>104</v>
      </c>
      <c r="D5880" s="13">
        <v>2954.22</v>
      </c>
    </row>
    <row r="5881" spans="2:4">
      <c r="B5881" s="13">
        <v>5878</v>
      </c>
      <c r="C5881" s="13" t="s">
        <v>104</v>
      </c>
      <c r="D5881" s="13">
        <v>3347.98</v>
      </c>
    </row>
    <row r="5882" spans="2:4">
      <c r="B5882" s="13">
        <v>5879</v>
      </c>
      <c r="C5882" s="13" t="s">
        <v>104</v>
      </c>
      <c r="D5882" s="13">
        <v>1847.35</v>
      </c>
    </row>
    <row r="5883" spans="2:4">
      <c r="B5883" s="13">
        <v>5880</v>
      </c>
      <c r="C5883" s="13" t="s">
        <v>104</v>
      </c>
      <c r="D5883" s="13">
        <v>2269.3200000000002</v>
      </c>
    </row>
    <row r="5884" spans="2:4">
      <c r="B5884" s="13">
        <v>5881</v>
      </c>
      <c r="C5884" s="13" t="s">
        <v>104</v>
      </c>
      <c r="D5884" s="13">
        <v>1546.49</v>
      </c>
    </row>
    <row r="5885" spans="2:4">
      <c r="B5885" s="13">
        <v>5882</v>
      </c>
      <c r="C5885" s="13" t="s">
        <v>104</v>
      </c>
      <c r="D5885" s="13">
        <v>2113.21</v>
      </c>
    </row>
    <row r="5886" spans="2:4">
      <c r="B5886" s="13">
        <v>5883</v>
      </c>
      <c r="C5886" s="13" t="s">
        <v>104</v>
      </c>
      <c r="D5886" s="13">
        <v>4040.77</v>
      </c>
    </row>
    <row r="5887" spans="2:4">
      <c r="B5887" s="13">
        <v>5884</v>
      </c>
      <c r="C5887" s="13" t="s">
        <v>104</v>
      </c>
      <c r="D5887" s="13">
        <v>1469.26</v>
      </c>
    </row>
    <row r="5888" spans="2:4">
      <c r="B5888" s="13">
        <v>5885</v>
      </c>
      <c r="C5888" s="13" t="s">
        <v>104</v>
      </c>
      <c r="D5888" s="13">
        <v>1884.29</v>
      </c>
    </row>
    <row r="5889" spans="2:4">
      <c r="B5889" s="13">
        <v>5886</v>
      </c>
      <c r="C5889" s="13" t="s">
        <v>104</v>
      </c>
      <c r="D5889" s="13">
        <v>1655.93</v>
      </c>
    </row>
    <row r="5890" spans="2:4">
      <c r="B5890" s="13">
        <v>5887</v>
      </c>
      <c r="C5890" s="13" t="s">
        <v>104</v>
      </c>
      <c r="D5890" s="13">
        <v>2440.2800000000002</v>
      </c>
    </row>
    <row r="5891" spans="2:4">
      <c r="B5891" s="13">
        <v>5888</v>
      </c>
      <c r="C5891" s="13" t="s">
        <v>104</v>
      </c>
      <c r="D5891" s="13">
        <v>1897.01</v>
      </c>
    </row>
    <row r="5892" spans="2:4">
      <c r="B5892" s="13">
        <v>5889</v>
      </c>
      <c r="C5892" s="13" t="s">
        <v>104</v>
      </c>
      <c r="D5892" s="13">
        <v>1306.06</v>
      </c>
    </row>
    <row r="5893" spans="2:4">
      <c r="B5893" s="13">
        <v>5890</v>
      </c>
      <c r="C5893" s="13" t="s">
        <v>104</v>
      </c>
      <c r="D5893" s="13">
        <v>2815.49</v>
      </c>
    </row>
    <row r="5894" spans="2:4">
      <c r="B5894" s="13">
        <v>5891</v>
      </c>
      <c r="C5894" s="13" t="s">
        <v>104</v>
      </c>
      <c r="D5894" s="13">
        <v>2583.0500000000002</v>
      </c>
    </row>
    <row r="5895" spans="2:4">
      <c r="B5895" s="13">
        <v>5892</v>
      </c>
      <c r="C5895" s="13" t="s">
        <v>104</v>
      </c>
      <c r="D5895" s="13">
        <v>1733.62</v>
      </c>
    </row>
    <row r="5896" spans="2:4">
      <c r="B5896" s="13">
        <v>5893</v>
      </c>
      <c r="C5896" s="13" t="s">
        <v>104</v>
      </c>
      <c r="D5896" s="13">
        <v>2647.75</v>
      </c>
    </row>
    <row r="5897" spans="2:4">
      <c r="B5897" s="13">
        <v>5894</v>
      </c>
      <c r="C5897" s="13" t="s">
        <v>104</v>
      </c>
      <c r="D5897" s="13">
        <v>1761.5</v>
      </c>
    </row>
    <row r="5898" spans="2:4">
      <c r="B5898" s="13">
        <v>5895</v>
      </c>
      <c r="C5898" s="13" t="s">
        <v>104</v>
      </c>
      <c r="D5898" s="13">
        <v>3274.15</v>
      </c>
    </row>
    <row r="5899" spans="2:4">
      <c r="B5899" s="13">
        <v>5896</v>
      </c>
      <c r="C5899" s="13" t="s">
        <v>104</v>
      </c>
      <c r="D5899" s="13">
        <v>2960.94</v>
      </c>
    </row>
    <row r="5900" spans="2:4">
      <c r="B5900" s="13">
        <v>5897</v>
      </c>
      <c r="C5900" s="13" t="s">
        <v>104</v>
      </c>
      <c r="D5900" s="13">
        <v>2788.72</v>
      </c>
    </row>
    <row r="5901" spans="2:4">
      <c r="B5901" s="13">
        <v>5898</v>
      </c>
      <c r="C5901" s="13" t="s">
        <v>104</v>
      </c>
      <c r="D5901" s="13">
        <v>1892.34</v>
      </c>
    </row>
    <row r="5902" spans="2:4">
      <c r="B5902" s="13">
        <v>5899</v>
      </c>
      <c r="C5902" s="13" t="s">
        <v>104</v>
      </c>
      <c r="D5902" s="13">
        <v>2994.05</v>
      </c>
    </row>
    <row r="5903" spans="2:4">
      <c r="B5903" s="13">
        <v>5900</v>
      </c>
      <c r="C5903" s="13" t="s">
        <v>104</v>
      </c>
      <c r="D5903" s="13">
        <v>1357.69</v>
      </c>
    </row>
    <row r="5904" spans="2:4">
      <c r="B5904" s="13">
        <v>5901</v>
      </c>
      <c r="C5904" s="13" t="s">
        <v>104</v>
      </c>
      <c r="D5904" s="13">
        <v>1630.35</v>
      </c>
    </row>
    <row r="5905" spans="2:4">
      <c r="B5905" s="13">
        <v>5902</v>
      </c>
      <c r="C5905" s="13" t="s">
        <v>104</v>
      </c>
      <c r="D5905" s="13">
        <v>2187.29</v>
      </c>
    </row>
    <row r="5906" spans="2:4">
      <c r="B5906" s="13">
        <v>5903</v>
      </c>
      <c r="C5906" s="13" t="s">
        <v>104</v>
      </c>
      <c r="D5906" s="13">
        <v>1662.62</v>
      </c>
    </row>
    <row r="5907" spans="2:4">
      <c r="B5907" s="13">
        <v>5904</v>
      </c>
      <c r="C5907" s="13" t="s">
        <v>104</v>
      </c>
      <c r="D5907" s="13">
        <v>5486.15</v>
      </c>
    </row>
    <row r="5908" spans="2:4">
      <c r="B5908" s="13">
        <v>5905</v>
      </c>
      <c r="C5908" s="13" t="s">
        <v>104</v>
      </c>
      <c r="D5908" s="13">
        <v>2130.2600000000002</v>
      </c>
    </row>
    <row r="5909" spans="2:4">
      <c r="B5909" s="13">
        <v>5906</v>
      </c>
      <c r="C5909" s="13" t="s">
        <v>104</v>
      </c>
      <c r="D5909" s="13">
        <v>2419.06</v>
      </c>
    </row>
    <row r="5910" spans="2:4">
      <c r="B5910" s="13">
        <v>5907</v>
      </c>
      <c r="C5910" s="13" t="s">
        <v>104</v>
      </c>
      <c r="D5910" s="13">
        <v>2006.98</v>
      </c>
    </row>
    <row r="5911" spans="2:4">
      <c r="B5911" s="13">
        <v>5908</v>
      </c>
      <c r="C5911" s="13" t="s">
        <v>104</v>
      </c>
      <c r="D5911" s="13">
        <v>2269.96</v>
      </c>
    </row>
    <row r="5912" spans="2:4">
      <c r="B5912" s="13">
        <v>5909</v>
      </c>
      <c r="C5912" s="13" t="s">
        <v>104</v>
      </c>
      <c r="D5912" s="13">
        <v>2246.58</v>
      </c>
    </row>
    <row r="5913" spans="2:4">
      <c r="B5913" s="13">
        <v>5910</v>
      </c>
      <c r="C5913" s="13" t="s">
        <v>104</v>
      </c>
      <c r="D5913" s="13">
        <v>2444.0100000000002</v>
      </c>
    </row>
    <row r="5914" spans="2:4">
      <c r="B5914" s="13">
        <v>5911</v>
      </c>
      <c r="C5914" s="13" t="s">
        <v>104</v>
      </c>
      <c r="D5914" s="13">
        <v>1451.28</v>
      </c>
    </row>
    <row r="5915" spans="2:4">
      <c r="B5915" s="13">
        <v>5912</v>
      </c>
      <c r="C5915" s="13" t="s">
        <v>104</v>
      </c>
      <c r="D5915" s="13">
        <v>3086.25</v>
      </c>
    </row>
    <row r="5916" spans="2:4">
      <c r="B5916" s="13">
        <v>5913</v>
      </c>
      <c r="C5916" s="13" t="s">
        <v>104</v>
      </c>
      <c r="D5916" s="13">
        <v>2591.21</v>
      </c>
    </row>
    <row r="5917" spans="2:4">
      <c r="B5917" s="13">
        <v>5914</v>
      </c>
      <c r="C5917" s="13" t="s">
        <v>104</v>
      </c>
      <c r="D5917" s="13">
        <v>2051.13</v>
      </c>
    </row>
    <row r="5918" spans="2:4">
      <c r="B5918" s="13">
        <v>5915</v>
      </c>
      <c r="C5918" s="13" t="s">
        <v>104</v>
      </c>
      <c r="D5918" s="13">
        <v>1749.84</v>
      </c>
    </row>
    <row r="5919" spans="2:4">
      <c r="B5919" s="13">
        <v>5916</v>
      </c>
      <c r="C5919" s="13" t="s">
        <v>104</v>
      </c>
      <c r="D5919" s="13">
        <v>1875.07</v>
      </c>
    </row>
    <row r="5920" spans="2:4">
      <c r="B5920" s="13">
        <v>5917</v>
      </c>
      <c r="C5920" s="13" t="s">
        <v>104</v>
      </c>
      <c r="D5920" s="13">
        <v>1810.93</v>
      </c>
    </row>
    <row r="5921" spans="2:4">
      <c r="B5921" s="13">
        <v>5918</v>
      </c>
      <c r="C5921" s="13" t="s">
        <v>104</v>
      </c>
      <c r="D5921" s="13">
        <v>2618.1</v>
      </c>
    </row>
    <row r="5922" spans="2:4">
      <c r="B5922" s="13">
        <v>5919</v>
      </c>
      <c r="C5922" s="13" t="s">
        <v>104</v>
      </c>
      <c r="D5922" s="13">
        <v>1466.33</v>
      </c>
    </row>
    <row r="5923" spans="2:4">
      <c r="B5923" s="13">
        <v>5920</v>
      </c>
      <c r="C5923" s="13" t="s">
        <v>104</v>
      </c>
      <c r="D5923" s="13">
        <v>1848.39</v>
      </c>
    </row>
    <row r="5924" spans="2:4">
      <c r="B5924" s="13">
        <v>5921</v>
      </c>
      <c r="C5924" s="13" t="s">
        <v>104</v>
      </c>
      <c r="D5924" s="13">
        <v>2919.25</v>
      </c>
    </row>
    <row r="5925" spans="2:4">
      <c r="B5925" s="13">
        <v>5922</v>
      </c>
      <c r="C5925" s="13" t="s">
        <v>104</v>
      </c>
      <c r="D5925" s="13">
        <v>2526.0300000000002</v>
      </c>
    </row>
    <row r="5926" spans="2:4">
      <c r="B5926" s="13">
        <v>5923</v>
      </c>
      <c r="C5926" s="13" t="s">
        <v>104</v>
      </c>
      <c r="D5926" s="13">
        <v>1438.16</v>
      </c>
    </row>
    <row r="5927" spans="2:4">
      <c r="B5927" s="13">
        <v>5924</v>
      </c>
      <c r="C5927" s="13" t="s">
        <v>104</v>
      </c>
      <c r="D5927" s="13">
        <v>1938.06</v>
      </c>
    </row>
    <row r="5928" spans="2:4">
      <c r="B5928" s="13">
        <v>5925</v>
      </c>
      <c r="C5928" s="13" t="s">
        <v>104</v>
      </c>
      <c r="D5928" s="13">
        <v>1912.97</v>
      </c>
    </row>
    <row r="5929" spans="2:4">
      <c r="B5929" s="13">
        <v>5926</v>
      </c>
      <c r="C5929" s="13" t="s">
        <v>104</v>
      </c>
      <c r="D5929" s="13">
        <v>1971.09</v>
      </c>
    </row>
    <row r="5930" spans="2:4">
      <c r="B5930" s="13">
        <v>5927</v>
      </c>
      <c r="C5930" s="13" t="s">
        <v>104</v>
      </c>
      <c r="D5930" s="13">
        <v>1888.11</v>
      </c>
    </row>
    <row r="5931" spans="2:4">
      <c r="B5931" s="13">
        <v>5928</v>
      </c>
      <c r="C5931" s="13" t="s">
        <v>104</v>
      </c>
      <c r="D5931" s="13">
        <v>2141.4699999999998</v>
      </c>
    </row>
    <row r="5932" spans="2:4">
      <c r="B5932" s="13">
        <v>5929</v>
      </c>
      <c r="C5932" s="13" t="s">
        <v>104</v>
      </c>
      <c r="D5932" s="13">
        <v>1878.17</v>
      </c>
    </row>
    <row r="5933" spans="2:4">
      <c r="B5933" s="13">
        <v>5930</v>
      </c>
      <c r="C5933" s="13" t="s">
        <v>104</v>
      </c>
      <c r="D5933" s="13">
        <v>2370.4299999999998</v>
      </c>
    </row>
    <row r="5934" spans="2:4">
      <c r="B5934" s="13">
        <v>5931</v>
      </c>
      <c r="C5934" s="13" t="s">
        <v>104</v>
      </c>
      <c r="D5934" s="13">
        <v>2486.7199999999998</v>
      </c>
    </row>
    <row r="5935" spans="2:4">
      <c r="B5935" s="13">
        <v>5932</v>
      </c>
      <c r="C5935" s="13" t="s">
        <v>104</v>
      </c>
      <c r="D5935" s="13">
        <v>1913.39</v>
      </c>
    </row>
    <row r="5936" spans="2:4">
      <c r="B5936" s="13">
        <v>5933</v>
      </c>
      <c r="C5936" s="13" t="s">
        <v>104</v>
      </c>
      <c r="D5936" s="13">
        <v>2469.73</v>
      </c>
    </row>
    <row r="5937" spans="2:4">
      <c r="B5937" s="13">
        <v>5934</v>
      </c>
      <c r="C5937" s="13" t="s">
        <v>104</v>
      </c>
      <c r="D5937" s="13">
        <v>1313.13</v>
      </c>
    </row>
    <row r="5938" spans="2:4">
      <c r="B5938" s="13">
        <v>5935</v>
      </c>
      <c r="C5938" s="13" t="s">
        <v>104</v>
      </c>
      <c r="D5938" s="13">
        <v>3498.41</v>
      </c>
    </row>
    <row r="5939" spans="2:4">
      <c r="B5939" s="13">
        <v>5936</v>
      </c>
      <c r="C5939" s="13" t="s">
        <v>104</v>
      </c>
      <c r="D5939" s="13">
        <v>2299.27</v>
      </c>
    </row>
    <row r="5940" spans="2:4">
      <c r="B5940" s="13">
        <v>5937</v>
      </c>
      <c r="C5940" s="13" t="s">
        <v>104</v>
      </c>
      <c r="D5940" s="13">
        <v>1985.02</v>
      </c>
    </row>
    <row r="5941" spans="2:4">
      <c r="B5941" s="13">
        <v>5938</v>
      </c>
      <c r="C5941" s="13" t="s">
        <v>104</v>
      </c>
      <c r="D5941" s="13">
        <v>3558.32</v>
      </c>
    </row>
    <row r="5942" spans="2:4">
      <c r="B5942" s="13">
        <v>5939</v>
      </c>
      <c r="C5942" s="13" t="s">
        <v>104</v>
      </c>
      <c r="D5942" s="13">
        <v>2616.29</v>
      </c>
    </row>
    <row r="5943" spans="2:4">
      <c r="B5943" s="13">
        <v>5940</v>
      </c>
      <c r="C5943" s="13" t="s">
        <v>104</v>
      </c>
      <c r="D5943" s="13">
        <v>2096.9699999999998</v>
      </c>
    </row>
    <row r="5944" spans="2:4">
      <c r="B5944" s="13">
        <v>5941</v>
      </c>
      <c r="C5944" s="13" t="s">
        <v>104</v>
      </c>
      <c r="D5944" s="13">
        <v>1674.77</v>
      </c>
    </row>
    <row r="5945" spans="2:4">
      <c r="B5945" s="13">
        <v>5942</v>
      </c>
      <c r="C5945" s="13" t="s">
        <v>104</v>
      </c>
      <c r="D5945" s="13">
        <v>2278.2199999999998</v>
      </c>
    </row>
    <row r="5946" spans="2:4">
      <c r="B5946" s="13">
        <v>5943</v>
      </c>
      <c r="C5946" s="13" t="s">
        <v>104</v>
      </c>
      <c r="D5946" s="13">
        <v>1200.8900000000001</v>
      </c>
    </row>
    <row r="5947" spans="2:4">
      <c r="B5947" s="13">
        <v>5944</v>
      </c>
      <c r="C5947" s="13" t="s">
        <v>104</v>
      </c>
      <c r="D5947" s="13">
        <v>2168.11</v>
      </c>
    </row>
    <row r="5948" spans="2:4">
      <c r="B5948" s="13">
        <v>5945</v>
      </c>
      <c r="C5948" s="13" t="s">
        <v>104</v>
      </c>
      <c r="D5948" s="13">
        <v>3129.27</v>
      </c>
    </row>
    <row r="5949" spans="2:4">
      <c r="B5949" s="13">
        <v>5946</v>
      </c>
      <c r="C5949" s="13" t="s">
        <v>104</v>
      </c>
      <c r="D5949" s="13">
        <v>1658.92</v>
      </c>
    </row>
    <row r="5950" spans="2:4">
      <c r="B5950" s="13">
        <v>5947</v>
      </c>
      <c r="C5950" s="13" t="s">
        <v>104</v>
      </c>
      <c r="D5950" s="13">
        <v>2270.35</v>
      </c>
    </row>
    <row r="5951" spans="2:4">
      <c r="B5951" s="13">
        <v>5948</v>
      </c>
      <c r="C5951" s="13" t="s">
        <v>104</v>
      </c>
      <c r="D5951" s="13">
        <v>2667.62</v>
      </c>
    </row>
    <row r="5952" spans="2:4">
      <c r="B5952" s="13">
        <v>5949</v>
      </c>
      <c r="C5952" s="13" t="s">
        <v>104</v>
      </c>
      <c r="D5952" s="13">
        <v>3380.71</v>
      </c>
    </row>
    <row r="5953" spans="2:4">
      <c r="B5953" s="13">
        <v>5950</v>
      </c>
      <c r="C5953" s="13" t="s">
        <v>104</v>
      </c>
      <c r="D5953" s="13">
        <v>2726.19</v>
      </c>
    </row>
    <row r="5954" spans="2:4">
      <c r="B5954" s="13">
        <v>5951</v>
      </c>
      <c r="C5954" s="13" t="s">
        <v>104</v>
      </c>
      <c r="D5954" s="13">
        <v>2389.92</v>
      </c>
    </row>
    <row r="5955" spans="2:4">
      <c r="B5955" s="13">
        <v>5952</v>
      </c>
      <c r="C5955" s="13" t="s">
        <v>104</v>
      </c>
      <c r="D5955" s="13">
        <v>4347.51</v>
      </c>
    </row>
    <row r="5956" spans="2:4">
      <c r="B5956" s="13">
        <v>5953</v>
      </c>
      <c r="C5956" s="13" t="s">
        <v>104</v>
      </c>
      <c r="D5956" s="13">
        <v>1902.85</v>
      </c>
    </row>
    <row r="5957" spans="2:4">
      <c r="B5957" s="13">
        <v>5954</v>
      </c>
      <c r="C5957" s="13" t="s">
        <v>104</v>
      </c>
      <c r="D5957" s="13">
        <v>2996.69</v>
      </c>
    </row>
    <row r="5958" spans="2:4">
      <c r="B5958" s="13">
        <v>5955</v>
      </c>
      <c r="C5958" s="13" t="s">
        <v>104</v>
      </c>
      <c r="D5958" s="13">
        <v>2559.6</v>
      </c>
    </row>
    <row r="5959" spans="2:4">
      <c r="B5959" s="13">
        <v>5956</v>
      </c>
      <c r="C5959" s="13" t="s">
        <v>104</v>
      </c>
      <c r="D5959" s="13">
        <v>2780.89</v>
      </c>
    </row>
    <row r="5960" spans="2:4">
      <c r="B5960" s="13">
        <v>5957</v>
      </c>
      <c r="C5960" s="13" t="s">
        <v>104</v>
      </c>
      <c r="D5960" s="13">
        <v>5014.05</v>
      </c>
    </row>
    <row r="5961" spans="2:4">
      <c r="B5961" s="13">
        <v>5958</v>
      </c>
      <c r="C5961" s="13" t="s">
        <v>104</v>
      </c>
      <c r="D5961" s="13">
        <v>2102.84</v>
      </c>
    </row>
    <row r="5962" spans="2:4">
      <c r="B5962" s="13">
        <v>5959</v>
      </c>
      <c r="C5962" s="13" t="s">
        <v>104</v>
      </c>
      <c r="D5962" s="13">
        <v>2612.6799999999998</v>
      </c>
    </row>
    <row r="5963" spans="2:4">
      <c r="B5963" s="13">
        <v>5960</v>
      </c>
      <c r="C5963" s="13" t="s">
        <v>104</v>
      </c>
      <c r="D5963" s="13">
        <v>2016.15</v>
      </c>
    </row>
    <row r="5964" spans="2:4">
      <c r="B5964" s="13">
        <v>5961</v>
      </c>
      <c r="C5964" s="13" t="s">
        <v>104</v>
      </c>
      <c r="D5964" s="13">
        <v>1661.13</v>
      </c>
    </row>
    <row r="5965" spans="2:4">
      <c r="B5965" s="13">
        <v>5962</v>
      </c>
      <c r="C5965" s="13" t="s">
        <v>104</v>
      </c>
      <c r="D5965" s="13">
        <v>2200.94</v>
      </c>
    </row>
    <row r="5966" spans="2:4">
      <c r="B5966" s="13">
        <v>5963</v>
      </c>
      <c r="C5966" s="13" t="s">
        <v>104</v>
      </c>
      <c r="D5966" s="13">
        <v>1921.86</v>
      </c>
    </row>
    <row r="5967" spans="2:4">
      <c r="B5967" s="13">
        <v>5964</v>
      </c>
      <c r="C5967" s="13" t="s">
        <v>104</v>
      </c>
      <c r="D5967" s="13">
        <v>599.28</v>
      </c>
    </row>
    <row r="5968" spans="2:4">
      <c r="B5968" s="13">
        <v>5965</v>
      </c>
      <c r="C5968" s="13" t="s">
        <v>104</v>
      </c>
      <c r="D5968" s="13">
        <v>2965.29</v>
      </c>
    </row>
    <row r="5969" spans="2:4">
      <c r="B5969" s="13">
        <v>5966</v>
      </c>
      <c r="C5969" s="13" t="s">
        <v>104</v>
      </c>
      <c r="D5969" s="13">
        <v>3193.26</v>
      </c>
    </row>
    <row r="5970" spans="2:4">
      <c r="B5970" s="13">
        <v>5967</v>
      </c>
      <c r="C5970" s="13" t="s">
        <v>104</v>
      </c>
      <c r="D5970" s="13">
        <v>2735.85</v>
      </c>
    </row>
    <row r="5971" spans="2:4">
      <c r="B5971" s="13">
        <v>5968</v>
      </c>
      <c r="C5971" s="13" t="s">
        <v>104</v>
      </c>
      <c r="D5971" s="13">
        <v>1668.84</v>
      </c>
    </row>
    <row r="5972" spans="2:4">
      <c r="B5972" s="13">
        <v>5969</v>
      </c>
      <c r="C5972" s="13" t="s">
        <v>104</v>
      </c>
      <c r="D5972" s="13">
        <v>3399.89</v>
      </c>
    </row>
    <row r="5973" spans="2:4">
      <c r="B5973" s="13">
        <v>5970</v>
      </c>
      <c r="C5973" s="13" t="s">
        <v>104</v>
      </c>
      <c r="D5973" s="13">
        <v>1856.3</v>
      </c>
    </row>
    <row r="5974" spans="2:4">
      <c r="B5974" s="13">
        <v>5971</v>
      </c>
      <c r="C5974" s="13" t="s">
        <v>104</v>
      </c>
      <c r="D5974" s="13">
        <v>887.67</v>
      </c>
    </row>
    <row r="5975" spans="2:4">
      <c r="B5975" s="13">
        <v>5972</v>
      </c>
      <c r="C5975" s="13" t="s">
        <v>104</v>
      </c>
      <c r="D5975" s="13">
        <v>2014.13</v>
      </c>
    </row>
    <row r="5976" spans="2:4">
      <c r="B5976" s="13">
        <v>5973</v>
      </c>
      <c r="C5976" s="13" t="s">
        <v>104</v>
      </c>
      <c r="D5976" s="13">
        <v>1908.39</v>
      </c>
    </row>
    <row r="5977" spans="2:4">
      <c r="B5977" s="13">
        <v>5974</v>
      </c>
      <c r="C5977" s="13" t="s">
        <v>104</v>
      </c>
      <c r="D5977" s="13">
        <v>1893.48</v>
      </c>
    </row>
    <row r="5978" spans="2:4">
      <c r="B5978" s="13">
        <v>5975</v>
      </c>
      <c r="C5978" s="13" t="s">
        <v>104</v>
      </c>
      <c r="D5978" s="13">
        <v>2192.19</v>
      </c>
    </row>
    <row r="5979" spans="2:4">
      <c r="B5979" s="13">
        <v>5976</v>
      </c>
      <c r="C5979" s="13" t="s">
        <v>104</v>
      </c>
      <c r="D5979" s="13">
        <v>1922.52</v>
      </c>
    </row>
    <row r="5980" spans="2:4">
      <c r="B5980" s="13">
        <v>5977</v>
      </c>
      <c r="C5980" s="13" t="s">
        <v>104</v>
      </c>
      <c r="D5980" s="13">
        <v>3306.31</v>
      </c>
    </row>
    <row r="5981" spans="2:4">
      <c r="B5981" s="13">
        <v>5978</v>
      </c>
      <c r="C5981" s="13" t="s">
        <v>104</v>
      </c>
      <c r="D5981" s="13">
        <v>3202.95</v>
      </c>
    </row>
    <row r="5982" spans="2:4">
      <c r="B5982" s="13">
        <v>5979</v>
      </c>
      <c r="C5982" s="13" t="s">
        <v>104</v>
      </c>
      <c r="D5982" s="13">
        <v>1419.27</v>
      </c>
    </row>
    <row r="5983" spans="2:4">
      <c r="B5983" s="13">
        <v>5980</v>
      </c>
      <c r="C5983" s="13" t="s">
        <v>104</v>
      </c>
      <c r="D5983" s="13">
        <v>4532.91</v>
      </c>
    </row>
    <row r="5984" spans="2:4">
      <c r="B5984" s="13">
        <v>5981</v>
      </c>
      <c r="C5984" s="13" t="s">
        <v>104</v>
      </c>
      <c r="D5984" s="13">
        <v>2722.54</v>
      </c>
    </row>
    <row r="5985" spans="2:4">
      <c r="B5985" s="13">
        <v>5982</v>
      </c>
      <c r="C5985" s="13" t="s">
        <v>104</v>
      </c>
      <c r="D5985" s="13">
        <v>1787.52</v>
      </c>
    </row>
    <row r="5986" spans="2:4">
      <c r="B5986" s="13">
        <v>5983</v>
      </c>
      <c r="C5986" s="13" t="s">
        <v>104</v>
      </c>
      <c r="D5986" s="13">
        <v>1572.38</v>
      </c>
    </row>
    <row r="5987" spans="2:4">
      <c r="B5987" s="13">
        <v>5984</v>
      </c>
      <c r="C5987" s="13" t="s">
        <v>104</v>
      </c>
      <c r="D5987" s="13">
        <v>2520.52</v>
      </c>
    </row>
    <row r="5988" spans="2:4">
      <c r="B5988" s="13">
        <v>5985</v>
      </c>
      <c r="C5988" s="13" t="s">
        <v>104</v>
      </c>
      <c r="D5988" s="13">
        <v>2294.0500000000002</v>
      </c>
    </row>
    <row r="5989" spans="2:4">
      <c r="B5989" s="13">
        <v>5986</v>
      </c>
      <c r="C5989" s="13" t="s">
        <v>104</v>
      </c>
      <c r="D5989" s="13">
        <v>1753.69</v>
      </c>
    </row>
    <row r="5990" spans="2:4">
      <c r="B5990" s="13">
        <v>5987</v>
      </c>
      <c r="C5990" s="13" t="s">
        <v>104</v>
      </c>
      <c r="D5990" s="13">
        <v>1651.71</v>
      </c>
    </row>
    <row r="5991" spans="2:4">
      <c r="B5991" s="13">
        <v>5988</v>
      </c>
      <c r="C5991" s="13" t="s">
        <v>104</v>
      </c>
      <c r="D5991" s="13">
        <v>1780.98</v>
      </c>
    </row>
    <row r="5992" spans="2:4">
      <c r="B5992" s="13">
        <v>5989</v>
      </c>
      <c r="C5992" s="13" t="s">
        <v>104</v>
      </c>
      <c r="D5992" s="13">
        <v>2377.5100000000002</v>
      </c>
    </row>
    <row r="5993" spans="2:4">
      <c r="B5993" s="13">
        <v>5990</v>
      </c>
      <c r="C5993" s="13" t="s">
        <v>104</v>
      </c>
      <c r="D5993" s="13">
        <v>2099.5300000000002</v>
      </c>
    </row>
    <row r="5994" spans="2:4">
      <c r="B5994" s="13">
        <v>5991</v>
      </c>
      <c r="C5994" s="13" t="s">
        <v>104</v>
      </c>
      <c r="D5994" s="13">
        <v>1268.9000000000001</v>
      </c>
    </row>
    <row r="5995" spans="2:4">
      <c r="B5995" s="13">
        <v>5992</v>
      </c>
      <c r="C5995" s="13" t="s">
        <v>104</v>
      </c>
      <c r="D5995" s="13">
        <v>2718.29</v>
      </c>
    </row>
    <row r="5996" spans="2:4">
      <c r="B5996" s="13">
        <v>5993</v>
      </c>
      <c r="C5996" s="13" t="s">
        <v>104</v>
      </c>
      <c r="D5996" s="13">
        <v>3086.13</v>
      </c>
    </row>
    <row r="5997" spans="2:4">
      <c r="B5997" s="13">
        <v>5994</v>
      </c>
      <c r="C5997" s="13" t="s">
        <v>104</v>
      </c>
      <c r="D5997" s="13">
        <v>2299.12</v>
      </c>
    </row>
    <row r="5998" spans="2:4">
      <c r="B5998" s="13">
        <v>5995</v>
      </c>
      <c r="C5998" s="13" t="s">
        <v>104</v>
      </c>
      <c r="D5998" s="13">
        <v>2869.41</v>
      </c>
    </row>
    <row r="5999" spans="2:4">
      <c r="B5999" s="13">
        <v>5996</v>
      </c>
      <c r="C5999" s="13" t="s">
        <v>104</v>
      </c>
      <c r="D5999" s="13">
        <v>1150.77</v>
      </c>
    </row>
    <row r="6000" spans="2:4">
      <c r="B6000" s="13">
        <v>5997</v>
      </c>
      <c r="C6000" s="13" t="s">
        <v>104</v>
      </c>
      <c r="D6000" s="13">
        <v>1485.37</v>
      </c>
    </row>
    <row r="6001" spans="2:4">
      <c r="B6001" s="13">
        <v>5998</v>
      </c>
      <c r="C6001" s="13" t="s">
        <v>104</v>
      </c>
      <c r="D6001" s="13">
        <v>1570.64</v>
      </c>
    </row>
    <row r="6002" spans="2:4">
      <c r="B6002" s="13">
        <v>5999</v>
      </c>
      <c r="C6002" s="13" t="s">
        <v>104</v>
      </c>
      <c r="D6002" s="13">
        <v>1605.1</v>
      </c>
    </row>
    <row r="6003" spans="2:4">
      <c r="B6003" s="13">
        <v>6000</v>
      </c>
      <c r="C6003" s="13" t="s">
        <v>104</v>
      </c>
      <c r="D6003" s="13">
        <v>2783.45</v>
      </c>
    </row>
    <row r="6004" spans="2:4">
      <c r="B6004" s="13">
        <v>6001</v>
      </c>
      <c r="C6004" s="13" t="s">
        <v>105</v>
      </c>
      <c r="D6004" s="13">
        <v>3042.18</v>
      </c>
    </row>
    <row r="6005" spans="2:4">
      <c r="B6005" s="13">
        <v>6002</v>
      </c>
      <c r="C6005" s="13" t="s">
        <v>105</v>
      </c>
      <c r="D6005" s="13">
        <v>4780.47</v>
      </c>
    </row>
    <row r="6006" spans="2:4">
      <c r="B6006" s="13">
        <v>6003</v>
      </c>
      <c r="C6006" s="13" t="s">
        <v>105</v>
      </c>
      <c r="D6006" s="13">
        <v>2028.43</v>
      </c>
    </row>
    <row r="6007" spans="2:4">
      <c r="B6007" s="13">
        <v>6004</v>
      </c>
      <c r="C6007" s="13" t="s">
        <v>105</v>
      </c>
      <c r="D6007" s="13">
        <v>2810.79</v>
      </c>
    </row>
    <row r="6008" spans="2:4">
      <c r="B6008" s="13">
        <v>6005</v>
      </c>
      <c r="C6008" s="13" t="s">
        <v>105</v>
      </c>
      <c r="D6008" s="13">
        <v>2271.87</v>
      </c>
    </row>
    <row r="6009" spans="2:4">
      <c r="B6009" s="13">
        <v>6006</v>
      </c>
      <c r="C6009" s="13" t="s">
        <v>105</v>
      </c>
      <c r="D6009" s="13">
        <v>4010.41</v>
      </c>
    </row>
    <row r="6010" spans="2:4">
      <c r="B6010" s="13">
        <v>6007</v>
      </c>
      <c r="C6010" s="13" t="s">
        <v>105</v>
      </c>
      <c r="D6010" s="13">
        <v>4583.7700000000004</v>
      </c>
    </row>
    <row r="6011" spans="2:4">
      <c r="B6011" s="13">
        <v>6008</v>
      </c>
      <c r="C6011" s="13" t="s">
        <v>105</v>
      </c>
      <c r="D6011" s="13">
        <v>3509.2</v>
      </c>
    </row>
    <row r="6012" spans="2:4">
      <c r="B6012" s="13">
        <v>6009</v>
      </c>
      <c r="C6012" s="13" t="s">
        <v>105</v>
      </c>
      <c r="D6012" s="13">
        <v>3269.35</v>
      </c>
    </row>
    <row r="6013" spans="2:4">
      <c r="B6013" s="13">
        <v>6010</v>
      </c>
      <c r="C6013" s="13" t="s">
        <v>105</v>
      </c>
      <c r="D6013" s="13">
        <v>5493.37</v>
      </c>
    </row>
    <row r="6014" spans="2:4">
      <c r="B6014" s="13">
        <v>6011</v>
      </c>
      <c r="C6014" s="13" t="s">
        <v>105</v>
      </c>
      <c r="D6014" s="13">
        <v>4090.26</v>
      </c>
    </row>
    <row r="6015" spans="2:4">
      <c r="B6015" s="13">
        <v>6012</v>
      </c>
      <c r="C6015" s="13" t="s">
        <v>105</v>
      </c>
      <c r="D6015" s="13">
        <v>3060.07</v>
      </c>
    </row>
    <row r="6016" spans="2:4">
      <c r="B6016" s="13">
        <v>6013</v>
      </c>
      <c r="C6016" s="13" t="s">
        <v>105</v>
      </c>
      <c r="D6016" s="13">
        <v>3341.37</v>
      </c>
    </row>
    <row r="6017" spans="2:4">
      <c r="B6017" s="13">
        <v>6014</v>
      </c>
      <c r="C6017" s="13" t="s">
        <v>105</v>
      </c>
      <c r="D6017" s="13">
        <v>2652.84</v>
      </c>
    </row>
    <row r="6018" spans="2:4">
      <c r="B6018" s="13">
        <v>6015</v>
      </c>
      <c r="C6018" s="13" t="s">
        <v>105</v>
      </c>
      <c r="D6018" s="13">
        <v>1007.21</v>
      </c>
    </row>
    <row r="6019" spans="2:4">
      <c r="B6019" s="13">
        <v>6016</v>
      </c>
      <c r="C6019" s="13" t="s">
        <v>105</v>
      </c>
      <c r="D6019" s="13">
        <v>2324.29</v>
      </c>
    </row>
    <row r="6020" spans="2:4">
      <c r="B6020" s="13">
        <v>6017</v>
      </c>
      <c r="C6020" s="13" t="s">
        <v>105</v>
      </c>
      <c r="D6020" s="13">
        <v>3342.76</v>
      </c>
    </row>
    <row r="6021" spans="2:4">
      <c r="B6021" s="13">
        <v>6018</v>
      </c>
      <c r="C6021" s="13" t="s">
        <v>105</v>
      </c>
      <c r="D6021" s="13">
        <v>2501.73</v>
      </c>
    </row>
    <row r="6022" spans="2:4">
      <c r="B6022" s="13">
        <v>6019</v>
      </c>
      <c r="C6022" s="13" t="s">
        <v>105</v>
      </c>
      <c r="D6022" s="13">
        <v>3243.86</v>
      </c>
    </row>
    <row r="6023" spans="2:4">
      <c r="B6023" s="13">
        <v>6020</v>
      </c>
      <c r="C6023" s="13" t="s">
        <v>105</v>
      </c>
      <c r="D6023" s="13">
        <v>3363.17</v>
      </c>
    </row>
    <row r="6024" spans="2:4">
      <c r="B6024" s="13">
        <v>6021</v>
      </c>
      <c r="C6024" s="13" t="s">
        <v>105</v>
      </c>
      <c r="D6024" s="13">
        <v>3213.98</v>
      </c>
    </row>
    <row r="6025" spans="2:4">
      <c r="B6025" s="13">
        <v>6022</v>
      </c>
      <c r="C6025" s="13" t="s">
        <v>105</v>
      </c>
      <c r="D6025" s="13">
        <v>3360.18</v>
      </c>
    </row>
    <row r="6026" spans="2:4">
      <c r="B6026" s="13">
        <v>6023</v>
      </c>
      <c r="C6026" s="13" t="s">
        <v>105</v>
      </c>
      <c r="D6026" s="13">
        <v>3317.92</v>
      </c>
    </row>
    <row r="6027" spans="2:4">
      <c r="B6027" s="13">
        <v>6024</v>
      </c>
      <c r="C6027" s="13" t="s">
        <v>105</v>
      </c>
      <c r="D6027" s="13">
        <v>3775.27</v>
      </c>
    </row>
    <row r="6028" spans="2:4">
      <c r="B6028" s="13">
        <v>6025</v>
      </c>
      <c r="C6028" s="13" t="s">
        <v>105</v>
      </c>
      <c r="D6028" s="13">
        <v>2458.23</v>
      </c>
    </row>
    <row r="6029" spans="2:4">
      <c r="B6029" s="13">
        <v>6026</v>
      </c>
      <c r="C6029" s="13" t="s">
        <v>105</v>
      </c>
      <c r="D6029" s="13">
        <v>2300.11</v>
      </c>
    </row>
    <row r="6030" spans="2:4">
      <c r="B6030" s="13">
        <v>6027</v>
      </c>
      <c r="C6030" s="13" t="s">
        <v>105</v>
      </c>
      <c r="D6030" s="13">
        <v>2109.5</v>
      </c>
    </row>
    <row r="6031" spans="2:4">
      <c r="B6031" s="13">
        <v>6028</v>
      </c>
      <c r="C6031" s="13" t="s">
        <v>105</v>
      </c>
      <c r="D6031" s="13">
        <v>3651.87</v>
      </c>
    </row>
    <row r="6032" spans="2:4">
      <c r="B6032" s="13">
        <v>6029</v>
      </c>
      <c r="C6032" s="13" t="s">
        <v>105</v>
      </c>
      <c r="D6032" s="13">
        <v>3653.88</v>
      </c>
    </row>
    <row r="6033" spans="2:4">
      <c r="B6033" s="13">
        <v>6030</v>
      </c>
      <c r="C6033" s="13" t="s">
        <v>105</v>
      </c>
      <c r="D6033" s="13">
        <v>2952.13</v>
      </c>
    </row>
    <row r="6034" spans="2:4">
      <c r="B6034" s="13">
        <v>6031</v>
      </c>
      <c r="C6034" s="13" t="s">
        <v>105</v>
      </c>
      <c r="D6034" s="13">
        <v>2535.62</v>
      </c>
    </row>
    <row r="6035" spans="2:4">
      <c r="B6035" s="13">
        <v>6032</v>
      </c>
      <c r="C6035" s="13" t="s">
        <v>105</v>
      </c>
      <c r="D6035" s="13">
        <v>3539.44</v>
      </c>
    </row>
    <row r="6036" spans="2:4">
      <c r="B6036" s="13">
        <v>6033</v>
      </c>
      <c r="C6036" s="13" t="s">
        <v>105</v>
      </c>
      <c r="D6036" s="13">
        <v>2144.7800000000002</v>
      </c>
    </row>
    <row r="6037" spans="2:4">
      <c r="B6037" s="13">
        <v>6034</v>
      </c>
      <c r="C6037" s="13" t="s">
        <v>105</v>
      </c>
      <c r="D6037" s="13">
        <v>4061.78</v>
      </c>
    </row>
    <row r="6038" spans="2:4">
      <c r="B6038" s="13">
        <v>6035</v>
      </c>
      <c r="C6038" s="13" t="s">
        <v>105</v>
      </c>
      <c r="D6038" s="13">
        <v>1904.16</v>
      </c>
    </row>
    <row r="6039" spans="2:4">
      <c r="B6039" s="13">
        <v>6036</v>
      </c>
      <c r="C6039" s="13" t="s">
        <v>105</v>
      </c>
      <c r="D6039" s="13">
        <v>4537.59</v>
      </c>
    </row>
    <row r="6040" spans="2:4">
      <c r="B6040" s="13">
        <v>6037</v>
      </c>
      <c r="C6040" s="13" t="s">
        <v>105</v>
      </c>
      <c r="D6040" s="13">
        <v>3716.42</v>
      </c>
    </row>
    <row r="6041" spans="2:4">
      <c r="B6041" s="13">
        <v>6038</v>
      </c>
      <c r="C6041" s="13" t="s">
        <v>105</v>
      </c>
      <c r="D6041" s="13">
        <v>4073.72</v>
      </c>
    </row>
    <row r="6042" spans="2:4">
      <c r="B6042" s="13">
        <v>6039</v>
      </c>
      <c r="C6042" s="13" t="s">
        <v>105</v>
      </c>
      <c r="D6042" s="13">
        <v>4090.96</v>
      </c>
    </row>
    <row r="6043" spans="2:4">
      <c r="B6043" s="13">
        <v>6040</v>
      </c>
      <c r="C6043" s="13" t="s">
        <v>105</v>
      </c>
      <c r="D6043" s="13">
        <v>2977.21</v>
      </c>
    </row>
    <row r="6044" spans="2:4">
      <c r="B6044" s="13">
        <v>6041</v>
      </c>
      <c r="C6044" s="13" t="s">
        <v>105</v>
      </c>
      <c r="D6044" s="13">
        <v>5259.4</v>
      </c>
    </row>
    <row r="6045" spans="2:4">
      <c r="B6045" s="13">
        <v>6042</v>
      </c>
      <c r="C6045" s="13" t="s">
        <v>105</v>
      </c>
      <c r="D6045" s="13">
        <v>2880.02</v>
      </c>
    </row>
    <row r="6046" spans="2:4">
      <c r="B6046" s="13">
        <v>6043</v>
      </c>
      <c r="C6046" s="13" t="s">
        <v>105</v>
      </c>
      <c r="D6046" s="13">
        <v>4603.3599999999997</v>
      </c>
    </row>
    <row r="6047" spans="2:4">
      <c r="B6047" s="13">
        <v>6044</v>
      </c>
      <c r="C6047" s="13" t="s">
        <v>105</v>
      </c>
      <c r="D6047" s="13">
        <v>3955.28</v>
      </c>
    </row>
    <row r="6048" spans="2:4">
      <c r="B6048" s="13">
        <v>6045</v>
      </c>
      <c r="C6048" s="13" t="s">
        <v>105</v>
      </c>
      <c r="D6048" s="13">
        <v>2177.09</v>
      </c>
    </row>
    <row r="6049" spans="2:4">
      <c r="B6049" s="13">
        <v>6046</v>
      </c>
      <c r="C6049" s="13" t="s">
        <v>105</v>
      </c>
      <c r="D6049" s="13">
        <v>2557.37</v>
      </c>
    </row>
    <row r="6050" spans="2:4">
      <c r="B6050" s="13">
        <v>6047</v>
      </c>
      <c r="C6050" s="13" t="s">
        <v>105</v>
      </c>
      <c r="D6050" s="13">
        <v>3452.56</v>
      </c>
    </row>
    <row r="6051" spans="2:4">
      <c r="B6051" s="13">
        <v>6048</v>
      </c>
      <c r="C6051" s="13" t="s">
        <v>105</v>
      </c>
      <c r="D6051" s="13">
        <v>6674.26</v>
      </c>
    </row>
    <row r="6052" spans="2:4">
      <c r="B6052" s="13">
        <v>6049</v>
      </c>
      <c r="C6052" s="13" t="s">
        <v>105</v>
      </c>
      <c r="D6052" s="13">
        <v>3808.67</v>
      </c>
    </row>
    <row r="6053" spans="2:4">
      <c r="B6053" s="13">
        <v>6050</v>
      </c>
      <c r="C6053" s="13" t="s">
        <v>105</v>
      </c>
      <c r="D6053" s="13">
        <v>747.27</v>
      </c>
    </row>
    <row r="6054" spans="2:4">
      <c r="B6054" s="13">
        <v>6051</v>
      </c>
      <c r="C6054" s="13" t="s">
        <v>105</v>
      </c>
      <c r="D6054" s="13">
        <v>2731.08</v>
      </c>
    </row>
    <row r="6055" spans="2:4">
      <c r="B6055" s="13">
        <v>6052</v>
      </c>
      <c r="C6055" s="13" t="s">
        <v>105</v>
      </c>
      <c r="D6055" s="13">
        <v>4640.16</v>
      </c>
    </row>
    <row r="6056" spans="2:4">
      <c r="B6056" s="13">
        <v>6053</v>
      </c>
      <c r="C6056" s="13" t="s">
        <v>105</v>
      </c>
      <c r="D6056" s="13">
        <v>3380.01</v>
      </c>
    </row>
    <row r="6057" spans="2:4">
      <c r="B6057" s="13">
        <v>6054</v>
      </c>
      <c r="C6057" s="13" t="s">
        <v>105</v>
      </c>
      <c r="D6057" s="13">
        <v>3752.09</v>
      </c>
    </row>
    <row r="6058" spans="2:4">
      <c r="B6058" s="13">
        <v>6055</v>
      </c>
      <c r="C6058" s="13" t="s">
        <v>105</v>
      </c>
      <c r="D6058" s="13">
        <v>1795.24</v>
      </c>
    </row>
    <row r="6059" spans="2:4">
      <c r="B6059" s="13">
        <v>6056</v>
      </c>
      <c r="C6059" s="13" t="s">
        <v>105</v>
      </c>
      <c r="D6059" s="13">
        <v>746.91</v>
      </c>
    </row>
    <row r="6060" spans="2:4">
      <c r="B6060" s="13">
        <v>6057</v>
      </c>
      <c r="C6060" s="13" t="s">
        <v>105</v>
      </c>
      <c r="D6060" s="13">
        <v>1093.6600000000001</v>
      </c>
    </row>
    <row r="6061" spans="2:4">
      <c r="B6061" s="13">
        <v>6058</v>
      </c>
      <c r="C6061" s="13" t="s">
        <v>105</v>
      </c>
      <c r="D6061" s="13">
        <v>4464.13</v>
      </c>
    </row>
    <row r="6062" spans="2:4">
      <c r="B6062" s="13">
        <v>6059</v>
      </c>
      <c r="C6062" s="13" t="s">
        <v>105</v>
      </c>
      <c r="D6062" s="13">
        <v>3434.38</v>
      </c>
    </row>
    <row r="6063" spans="2:4">
      <c r="B6063" s="13">
        <v>6060</v>
      </c>
      <c r="C6063" s="13" t="s">
        <v>105</v>
      </c>
      <c r="D6063" s="13">
        <v>1935.56</v>
      </c>
    </row>
    <row r="6064" spans="2:4">
      <c r="B6064" s="13">
        <v>6061</v>
      </c>
      <c r="C6064" s="13" t="s">
        <v>105</v>
      </c>
      <c r="D6064" s="13">
        <v>5329.68</v>
      </c>
    </row>
    <row r="6065" spans="2:4">
      <c r="B6065" s="13">
        <v>6062</v>
      </c>
      <c r="C6065" s="13" t="s">
        <v>105</v>
      </c>
      <c r="D6065" s="13">
        <v>2617.15</v>
      </c>
    </row>
    <row r="6066" spans="2:4">
      <c r="B6066" s="13">
        <v>6063</v>
      </c>
      <c r="C6066" s="13" t="s">
        <v>105</v>
      </c>
      <c r="D6066" s="13">
        <v>973.18</v>
      </c>
    </row>
    <row r="6067" spans="2:4">
      <c r="B6067" s="13">
        <v>6064</v>
      </c>
      <c r="C6067" s="13" t="s">
        <v>105</v>
      </c>
      <c r="D6067" s="13">
        <v>4347.62</v>
      </c>
    </row>
    <row r="6068" spans="2:4">
      <c r="B6068" s="13">
        <v>6065</v>
      </c>
      <c r="C6068" s="13" t="s">
        <v>105</v>
      </c>
      <c r="D6068" s="13">
        <v>1909.57</v>
      </c>
    </row>
    <row r="6069" spans="2:4">
      <c r="B6069" s="13">
        <v>6066</v>
      </c>
      <c r="C6069" s="13" t="s">
        <v>105</v>
      </c>
      <c r="D6069" s="13">
        <v>3581.63</v>
      </c>
    </row>
    <row r="6070" spans="2:4">
      <c r="B6070" s="13">
        <v>6067</v>
      </c>
      <c r="C6070" s="13" t="s">
        <v>105</v>
      </c>
      <c r="D6070" s="13">
        <v>3044.77</v>
      </c>
    </row>
    <row r="6071" spans="2:4">
      <c r="B6071" s="13">
        <v>6068</v>
      </c>
      <c r="C6071" s="13" t="s">
        <v>105</v>
      </c>
      <c r="D6071" s="13">
        <v>2371.9</v>
      </c>
    </row>
    <row r="6072" spans="2:4">
      <c r="B6072" s="13">
        <v>6069</v>
      </c>
      <c r="C6072" s="13" t="s">
        <v>105</v>
      </c>
      <c r="D6072" s="13">
        <v>2417.2800000000002</v>
      </c>
    </row>
    <row r="6073" spans="2:4">
      <c r="B6073" s="13">
        <v>6070</v>
      </c>
      <c r="C6073" s="13" t="s">
        <v>105</v>
      </c>
      <c r="D6073" s="13">
        <v>2632.68</v>
      </c>
    </row>
    <row r="6074" spans="2:4">
      <c r="B6074" s="13">
        <v>6071</v>
      </c>
      <c r="C6074" s="13" t="s">
        <v>105</v>
      </c>
      <c r="D6074" s="13">
        <v>533.6</v>
      </c>
    </row>
    <row r="6075" spans="2:4">
      <c r="B6075" s="13">
        <v>6072</v>
      </c>
      <c r="C6075" s="13" t="s">
        <v>105</v>
      </c>
      <c r="D6075" s="13">
        <v>5109.49</v>
      </c>
    </row>
    <row r="6076" spans="2:4">
      <c r="B6076" s="13">
        <v>6073</v>
      </c>
      <c r="C6076" s="13" t="s">
        <v>105</v>
      </c>
      <c r="D6076" s="13">
        <v>3623.82</v>
      </c>
    </row>
    <row r="6077" spans="2:4">
      <c r="B6077" s="13">
        <v>6074</v>
      </c>
      <c r="C6077" s="13" t="s">
        <v>105</v>
      </c>
      <c r="D6077" s="13">
        <v>3079.38</v>
      </c>
    </row>
    <row r="6078" spans="2:4">
      <c r="B6078" s="13">
        <v>6075</v>
      </c>
      <c r="C6078" s="13" t="s">
        <v>105</v>
      </c>
      <c r="D6078" s="13">
        <v>2053.96</v>
      </c>
    </row>
    <row r="6079" spans="2:4">
      <c r="B6079" s="13">
        <v>6076</v>
      </c>
      <c r="C6079" s="13" t="s">
        <v>105</v>
      </c>
      <c r="D6079" s="13">
        <v>3347.61</v>
      </c>
    </row>
    <row r="6080" spans="2:4">
      <c r="B6080" s="13">
        <v>6077</v>
      </c>
      <c r="C6080" s="13" t="s">
        <v>105</v>
      </c>
      <c r="D6080" s="13">
        <v>3339.9</v>
      </c>
    </row>
    <row r="6081" spans="2:4">
      <c r="B6081" s="13">
        <v>6078</v>
      </c>
      <c r="C6081" s="13" t="s">
        <v>105</v>
      </c>
      <c r="D6081" s="13">
        <v>3450.93</v>
      </c>
    </row>
    <row r="6082" spans="2:4">
      <c r="B6082" s="13">
        <v>6079</v>
      </c>
      <c r="C6082" s="13" t="s">
        <v>105</v>
      </c>
      <c r="D6082" s="13">
        <v>4173.54</v>
      </c>
    </row>
    <row r="6083" spans="2:4">
      <c r="B6083" s="13">
        <v>6080</v>
      </c>
      <c r="C6083" s="13" t="s">
        <v>105</v>
      </c>
      <c r="D6083" s="13">
        <v>2407.9499999999998</v>
      </c>
    </row>
    <row r="6084" spans="2:4">
      <c r="B6084" s="13">
        <v>6081</v>
      </c>
      <c r="C6084" s="13" t="s">
        <v>105</v>
      </c>
      <c r="D6084" s="13">
        <v>3083.51</v>
      </c>
    </row>
    <row r="6085" spans="2:4">
      <c r="B6085" s="13">
        <v>6082</v>
      </c>
      <c r="C6085" s="13" t="s">
        <v>105</v>
      </c>
      <c r="D6085" s="13">
        <v>1940.51</v>
      </c>
    </row>
    <row r="6086" spans="2:4">
      <c r="B6086" s="13">
        <v>6083</v>
      </c>
      <c r="C6086" s="13" t="s">
        <v>105</v>
      </c>
      <c r="D6086" s="13">
        <v>2965.45</v>
      </c>
    </row>
    <row r="6087" spans="2:4">
      <c r="B6087" s="13">
        <v>6084</v>
      </c>
      <c r="C6087" s="13" t="s">
        <v>105</v>
      </c>
      <c r="D6087" s="13">
        <v>2629.21</v>
      </c>
    </row>
    <row r="6088" spans="2:4">
      <c r="B6088" s="13">
        <v>6085</v>
      </c>
      <c r="C6088" s="13" t="s">
        <v>105</v>
      </c>
      <c r="D6088" s="13">
        <v>2192.92</v>
      </c>
    </row>
    <row r="6089" spans="2:4">
      <c r="B6089" s="13">
        <v>6086</v>
      </c>
      <c r="C6089" s="13" t="s">
        <v>105</v>
      </c>
      <c r="D6089" s="13">
        <v>3123.34</v>
      </c>
    </row>
    <row r="6090" spans="2:4">
      <c r="B6090" s="13">
        <v>6087</v>
      </c>
      <c r="C6090" s="13" t="s">
        <v>105</v>
      </c>
      <c r="D6090" s="13">
        <v>2946.48</v>
      </c>
    </row>
    <row r="6091" spans="2:4">
      <c r="B6091" s="13">
        <v>6088</v>
      </c>
      <c r="C6091" s="13" t="s">
        <v>105</v>
      </c>
      <c r="D6091" s="13">
        <v>1029.0999999999999</v>
      </c>
    </row>
    <row r="6092" spans="2:4">
      <c r="B6092" s="13">
        <v>6089</v>
      </c>
      <c r="C6092" s="13" t="s">
        <v>105</v>
      </c>
      <c r="D6092" s="13">
        <v>1027.79</v>
      </c>
    </row>
    <row r="6093" spans="2:4">
      <c r="B6093" s="13">
        <v>6090</v>
      </c>
      <c r="C6093" s="13" t="s">
        <v>105</v>
      </c>
      <c r="D6093" s="13">
        <v>2046.14</v>
      </c>
    </row>
    <row r="6094" spans="2:4">
      <c r="B6094" s="13">
        <v>6091</v>
      </c>
      <c r="C6094" s="13" t="s">
        <v>105</v>
      </c>
      <c r="D6094" s="13">
        <v>2503.5100000000002</v>
      </c>
    </row>
    <row r="6095" spans="2:4">
      <c r="B6095" s="13">
        <v>6092</v>
      </c>
      <c r="C6095" s="13" t="s">
        <v>105</v>
      </c>
      <c r="D6095" s="13">
        <v>2614.27</v>
      </c>
    </row>
    <row r="6096" spans="2:4">
      <c r="B6096" s="13">
        <v>6093</v>
      </c>
      <c r="C6096" s="13" t="s">
        <v>105</v>
      </c>
      <c r="D6096" s="13">
        <v>3949.26</v>
      </c>
    </row>
    <row r="6097" spans="2:4">
      <c r="B6097" s="13">
        <v>6094</v>
      </c>
      <c r="C6097" s="13" t="s">
        <v>105</v>
      </c>
      <c r="D6097" s="13">
        <v>3838.63</v>
      </c>
    </row>
    <row r="6098" spans="2:4">
      <c r="B6098" s="13">
        <v>6095</v>
      </c>
      <c r="C6098" s="13" t="s">
        <v>105</v>
      </c>
      <c r="D6098" s="13">
        <v>1798.77</v>
      </c>
    </row>
    <row r="6099" spans="2:4">
      <c r="B6099" s="13">
        <v>6096</v>
      </c>
      <c r="C6099" s="13" t="s">
        <v>105</v>
      </c>
      <c r="D6099" s="13">
        <v>2774.95</v>
      </c>
    </row>
    <row r="6100" spans="2:4">
      <c r="B6100" s="13">
        <v>6097</v>
      </c>
      <c r="C6100" s="13" t="s">
        <v>105</v>
      </c>
      <c r="D6100" s="13">
        <v>1139</v>
      </c>
    </row>
    <row r="6101" spans="2:4">
      <c r="B6101" s="13">
        <v>6098</v>
      </c>
      <c r="C6101" s="13" t="s">
        <v>105</v>
      </c>
      <c r="D6101" s="13">
        <v>2358.2600000000002</v>
      </c>
    </row>
    <row r="6102" spans="2:4">
      <c r="B6102" s="13">
        <v>6099</v>
      </c>
      <c r="C6102" s="13" t="s">
        <v>105</v>
      </c>
      <c r="D6102" s="13">
        <v>4716.8500000000004</v>
      </c>
    </row>
    <row r="6103" spans="2:4">
      <c r="B6103" s="13">
        <v>6100</v>
      </c>
      <c r="C6103" s="13" t="s">
        <v>105</v>
      </c>
      <c r="D6103" s="13">
        <v>2545.0300000000002</v>
      </c>
    </row>
    <row r="6104" spans="2:4">
      <c r="B6104" s="13">
        <v>6101</v>
      </c>
      <c r="C6104" s="13" t="s">
        <v>105</v>
      </c>
      <c r="D6104" s="13">
        <v>4018.68</v>
      </c>
    </row>
    <row r="6105" spans="2:4">
      <c r="B6105" s="13">
        <v>6102</v>
      </c>
      <c r="C6105" s="13" t="s">
        <v>105</v>
      </c>
      <c r="D6105" s="13">
        <v>2492.1799999999998</v>
      </c>
    </row>
    <row r="6106" spans="2:4">
      <c r="B6106" s="13">
        <v>6103</v>
      </c>
      <c r="C6106" s="13" t="s">
        <v>105</v>
      </c>
      <c r="D6106" s="13">
        <v>1884.2</v>
      </c>
    </row>
    <row r="6107" spans="2:4">
      <c r="B6107" s="13">
        <v>6104</v>
      </c>
      <c r="C6107" s="13" t="s">
        <v>105</v>
      </c>
      <c r="D6107" s="13">
        <v>3568.42</v>
      </c>
    </row>
    <row r="6108" spans="2:4">
      <c r="B6108" s="13">
        <v>6105</v>
      </c>
      <c r="C6108" s="13" t="s">
        <v>105</v>
      </c>
      <c r="D6108" s="13">
        <v>3626.64</v>
      </c>
    </row>
    <row r="6109" spans="2:4">
      <c r="B6109" s="13">
        <v>6106</v>
      </c>
      <c r="C6109" s="13" t="s">
        <v>105</v>
      </c>
      <c r="D6109" s="13">
        <v>3577.13</v>
      </c>
    </row>
    <row r="6110" spans="2:4">
      <c r="B6110" s="13">
        <v>6107</v>
      </c>
      <c r="C6110" s="13" t="s">
        <v>105</v>
      </c>
      <c r="D6110" s="13">
        <v>3358.53</v>
      </c>
    </row>
    <row r="6111" spans="2:4">
      <c r="B6111" s="13">
        <v>6108</v>
      </c>
      <c r="C6111" s="13" t="s">
        <v>105</v>
      </c>
      <c r="D6111" s="13">
        <v>3169.81</v>
      </c>
    </row>
    <row r="6112" spans="2:4">
      <c r="B6112" s="13">
        <v>6109</v>
      </c>
      <c r="C6112" s="13" t="s">
        <v>105</v>
      </c>
      <c r="D6112" s="13">
        <v>2367.66</v>
      </c>
    </row>
    <row r="6113" spans="2:4">
      <c r="B6113" s="13">
        <v>6110</v>
      </c>
      <c r="C6113" s="13" t="s">
        <v>105</v>
      </c>
      <c r="D6113" s="13">
        <v>1505.14</v>
      </c>
    </row>
    <row r="6114" spans="2:4">
      <c r="B6114" s="13">
        <v>6111</v>
      </c>
      <c r="C6114" s="13" t="s">
        <v>105</v>
      </c>
      <c r="D6114" s="13">
        <v>2343.61</v>
      </c>
    </row>
    <row r="6115" spans="2:4">
      <c r="B6115" s="13">
        <v>6112</v>
      </c>
      <c r="C6115" s="13" t="s">
        <v>105</v>
      </c>
      <c r="D6115" s="13">
        <v>3724.18</v>
      </c>
    </row>
    <row r="6116" spans="2:4">
      <c r="B6116" s="13">
        <v>6113</v>
      </c>
      <c r="C6116" s="13" t="s">
        <v>105</v>
      </c>
      <c r="D6116" s="13">
        <v>2318.0700000000002</v>
      </c>
    </row>
    <row r="6117" spans="2:4">
      <c r="B6117" s="13">
        <v>6114</v>
      </c>
      <c r="C6117" s="13" t="s">
        <v>105</v>
      </c>
      <c r="D6117" s="13">
        <v>3977.62</v>
      </c>
    </row>
    <row r="6118" spans="2:4">
      <c r="B6118" s="13">
        <v>6115</v>
      </c>
      <c r="C6118" s="13" t="s">
        <v>105</v>
      </c>
      <c r="D6118" s="13">
        <v>2960</v>
      </c>
    </row>
    <row r="6119" spans="2:4">
      <c r="B6119" s="13">
        <v>6116</v>
      </c>
      <c r="C6119" s="13" t="s">
        <v>105</v>
      </c>
      <c r="D6119" s="13">
        <v>2668.89</v>
      </c>
    </row>
    <row r="6120" spans="2:4">
      <c r="B6120" s="13">
        <v>6117</v>
      </c>
      <c r="C6120" s="13" t="s">
        <v>105</v>
      </c>
      <c r="D6120" s="13">
        <v>3812.19</v>
      </c>
    </row>
    <row r="6121" spans="2:4">
      <c r="B6121" s="13">
        <v>6118</v>
      </c>
      <c r="C6121" s="13" t="s">
        <v>105</v>
      </c>
      <c r="D6121" s="13">
        <v>2610.21</v>
      </c>
    </row>
    <row r="6122" spans="2:4">
      <c r="B6122" s="13">
        <v>6119</v>
      </c>
      <c r="C6122" s="13" t="s">
        <v>105</v>
      </c>
      <c r="D6122" s="13">
        <v>3149.79</v>
      </c>
    </row>
    <row r="6123" spans="2:4">
      <c r="B6123" s="13">
        <v>6120</v>
      </c>
      <c r="C6123" s="13" t="s">
        <v>105</v>
      </c>
      <c r="D6123" s="13">
        <v>1637.54</v>
      </c>
    </row>
    <row r="6124" spans="2:4">
      <c r="B6124" s="13">
        <v>6121</v>
      </c>
      <c r="C6124" s="13" t="s">
        <v>105</v>
      </c>
      <c r="D6124" s="13">
        <v>4552.84</v>
      </c>
    </row>
    <row r="6125" spans="2:4">
      <c r="B6125" s="13">
        <v>6122</v>
      </c>
      <c r="C6125" s="13" t="s">
        <v>105</v>
      </c>
      <c r="D6125" s="13">
        <v>1186.0899999999999</v>
      </c>
    </row>
    <row r="6126" spans="2:4">
      <c r="B6126" s="13">
        <v>6123</v>
      </c>
      <c r="C6126" s="13" t="s">
        <v>105</v>
      </c>
      <c r="D6126" s="13">
        <v>4853.38</v>
      </c>
    </row>
    <row r="6127" spans="2:4">
      <c r="B6127" s="13">
        <v>6124</v>
      </c>
      <c r="C6127" s="13" t="s">
        <v>105</v>
      </c>
      <c r="D6127" s="13">
        <v>3107.38</v>
      </c>
    </row>
    <row r="6128" spans="2:4">
      <c r="B6128" s="13">
        <v>6125</v>
      </c>
      <c r="C6128" s="13" t="s">
        <v>105</v>
      </c>
      <c r="D6128" s="13">
        <v>4608.58</v>
      </c>
    </row>
    <row r="6129" spans="2:4">
      <c r="B6129" s="13">
        <v>6126</v>
      </c>
      <c r="C6129" s="13" t="s">
        <v>105</v>
      </c>
      <c r="D6129" s="13">
        <v>3608.18</v>
      </c>
    </row>
    <row r="6130" spans="2:4">
      <c r="B6130" s="13">
        <v>6127</v>
      </c>
      <c r="C6130" s="13" t="s">
        <v>105</v>
      </c>
      <c r="D6130" s="13">
        <v>2274.8200000000002</v>
      </c>
    </row>
    <row r="6131" spans="2:4">
      <c r="B6131" s="13">
        <v>6128</v>
      </c>
      <c r="C6131" s="13" t="s">
        <v>105</v>
      </c>
      <c r="D6131" s="13">
        <v>3840</v>
      </c>
    </row>
    <row r="6132" spans="2:4">
      <c r="B6132" s="13">
        <v>6129</v>
      </c>
      <c r="C6132" s="13" t="s">
        <v>105</v>
      </c>
      <c r="D6132" s="13">
        <v>3304.73</v>
      </c>
    </row>
    <row r="6133" spans="2:4">
      <c r="B6133" s="13">
        <v>6130</v>
      </c>
      <c r="C6133" s="13" t="s">
        <v>105</v>
      </c>
      <c r="D6133" s="13">
        <v>3328.63</v>
      </c>
    </row>
    <row r="6134" spans="2:4">
      <c r="B6134" s="13">
        <v>6131</v>
      </c>
      <c r="C6134" s="13" t="s">
        <v>105</v>
      </c>
      <c r="D6134" s="13">
        <v>3038.03</v>
      </c>
    </row>
    <row r="6135" spans="2:4">
      <c r="B6135" s="13">
        <v>6132</v>
      </c>
      <c r="C6135" s="13" t="s">
        <v>105</v>
      </c>
      <c r="D6135" s="13">
        <v>3581.1</v>
      </c>
    </row>
    <row r="6136" spans="2:4">
      <c r="B6136" s="13">
        <v>6133</v>
      </c>
      <c r="C6136" s="13" t="s">
        <v>105</v>
      </c>
      <c r="D6136" s="13">
        <v>3433.18</v>
      </c>
    </row>
    <row r="6137" spans="2:4">
      <c r="B6137" s="13">
        <v>6134</v>
      </c>
      <c r="C6137" s="13" t="s">
        <v>105</v>
      </c>
      <c r="D6137" s="13">
        <v>2376.11</v>
      </c>
    </row>
    <row r="6138" spans="2:4">
      <c r="B6138" s="13">
        <v>6135</v>
      </c>
      <c r="C6138" s="13" t="s">
        <v>105</v>
      </c>
      <c r="D6138" s="13">
        <v>1882.91</v>
      </c>
    </row>
    <row r="6139" spans="2:4">
      <c r="B6139" s="13">
        <v>6136</v>
      </c>
      <c r="C6139" s="13" t="s">
        <v>105</v>
      </c>
      <c r="D6139" s="13">
        <v>2627.48</v>
      </c>
    </row>
    <row r="6140" spans="2:4">
      <c r="B6140" s="13">
        <v>6137</v>
      </c>
      <c r="C6140" s="13" t="s">
        <v>105</v>
      </c>
      <c r="D6140" s="13">
        <v>5116.87</v>
      </c>
    </row>
    <row r="6141" spans="2:4">
      <c r="B6141" s="13">
        <v>6138</v>
      </c>
      <c r="C6141" s="13" t="s">
        <v>105</v>
      </c>
      <c r="D6141" s="13">
        <v>2475.92</v>
      </c>
    </row>
    <row r="6142" spans="2:4">
      <c r="B6142" s="13">
        <v>6139</v>
      </c>
      <c r="C6142" s="13" t="s">
        <v>105</v>
      </c>
      <c r="D6142" s="13">
        <v>4719.8999999999996</v>
      </c>
    </row>
    <row r="6143" spans="2:4">
      <c r="B6143" s="13">
        <v>6140</v>
      </c>
      <c r="C6143" s="13" t="s">
        <v>105</v>
      </c>
      <c r="D6143" s="13">
        <v>1744.65</v>
      </c>
    </row>
    <row r="6144" spans="2:4">
      <c r="B6144" s="13">
        <v>6141</v>
      </c>
      <c r="C6144" s="13" t="s">
        <v>105</v>
      </c>
      <c r="D6144" s="13">
        <v>2535.11</v>
      </c>
    </row>
    <row r="6145" spans="2:4">
      <c r="B6145" s="13">
        <v>6142</v>
      </c>
      <c r="C6145" s="13" t="s">
        <v>105</v>
      </c>
      <c r="D6145" s="13">
        <v>3010.47</v>
      </c>
    </row>
    <row r="6146" spans="2:4">
      <c r="B6146" s="13">
        <v>6143</v>
      </c>
      <c r="C6146" s="13" t="s">
        <v>105</v>
      </c>
      <c r="D6146" s="13">
        <v>2714.51</v>
      </c>
    </row>
    <row r="6147" spans="2:4">
      <c r="B6147" s="13">
        <v>6144</v>
      </c>
      <c r="C6147" s="13" t="s">
        <v>105</v>
      </c>
      <c r="D6147" s="13">
        <v>3517.45</v>
      </c>
    </row>
    <row r="6148" spans="2:4">
      <c r="B6148" s="13">
        <v>6145</v>
      </c>
      <c r="C6148" s="13" t="s">
        <v>105</v>
      </c>
      <c r="D6148" s="13">
        <v>1892.7</v>
      </c>
    </row>
    <row r="6149" spans="2:4">
      <c r="B6149" s="13">
        <v>6146</v>
      </c>
      <c r="C6149" s="13" t="s">
        <v>105</v>
      </c>
      <c r="D6149" s="13">
        <v>3155.29</v>
      </c>
    </row>
    <row r="6150" spans="2:4">
      <c r="B6150" s="13">
        <v>6147</v>
      </c>
      <c r="C6150" s="13" t="s">
        <v>105</v>
      </c>
      <c r="D6150" s="13">
        <v>3735.21</v>
      </c>
    </row>
    <row r="6151" spans="2:4">
      <c r="B6151" s="13">
        <v>6148</v>
      </c>
      <c r="C6151" s="13" t="s">
        <v>105</v>
      </c>
      <c r="D6151" s="13">
        <v>2559.9499999999998</v>
      </c>
    </row>
    <row r="6152" spans="2:4">
      <c r="B6152" s="13">
        <v>6149</v>
      </c>
      <c r="C6152" s="13" t="s">
        <v>105</v>
      </c>
      <c r="D6152" s="13">
        <v>3260.89</v>
      </c>
    </row>
    <row r="6153" spans="2:4">
      <c r="B6153" s="13">
        <v>6150</v>
      </c>
      <c r="C6153" s="13" t="s">
        <v>105</v>
      </c>
      <c r="D6153" s="13">
        <v>1715.44</v>
      </c>
    </row>
    <row r="6154" spans="2:4">
      <c r="B6154" s="13">
        <v>6151</v>
      </c>
      <c r="C6154" s="13" t="s">
        <v>105</v>
      </c>
      <c r="D6154" s="13">
        <v>3730.6</v>
      </c>
    </row>
    <row r="6155" spans="2:4">
      <c r="B6155" s="13">
        <v>6152</v>
      </c>
      <c r="C6155" s="13" t="s">
        <v>105</v>
      </c>
      <c r="D6155" s="13">
        <v>2591.5500000000002</v>
      </c>
    </row>
    <row r="6156" spans="2:4">
      <c r="B6156" s="13">
        <v>6153</v>
      </c>
      <c r="C6156" s="13" t="s">
        <v>105</v>
      </c>
      <c r="D6156" s="13">
        <v>3082.26</v>
      </c>
    </row>
    <row r="6157" spans="2:4">
      <c r="B6157" s="13">
        <v>6154</v>
      </c>
      <c r="C6157" s="13" t="s">
        <v>105</v>
      </c>
      <c r="D6157" s="13">
        <v>1358.14</v>
      </c>
    </row>
    <row r="6158" spans="2:4">
      <c r="B6158" s="13">
        <v>6155</v>
      </c>
      <c r="C6158" s="13" t="s">
        <v>105</v>
      </c>
      <c r="D6158" s="13">
        <v>3609.28</v>
      </c>
    </row>
    <row r="6159" spans="2:4">
      <c r="B6159" s="13">
        <v>6156</v>
      </c>
      <c r="C6159" s="13" t="s">
        <v>105</v>
      </c>
      <c r="D6159" s="13">
        <v>3654.44</v>
      </c>
    </row>
    <row r="6160" spans="2:4">
      <c r="B6160" s="13">
        <v>6157</v>
      </c>
      <c r="C6160" s="13" t="s">
        <v>105</v>
      </c>
      <c r="D6160" s="13">
        <v>3342.49</v>
      </c>
    </row>
    <row r="6161" spans="2:4">
      <c r="B6161" s="13">
        <v>6158</v>
      </c>
      <c r="C6161" s="13" t="s">
        <v>105</v>
      </c>
      <c r="D6161" s="13">
        <v>6980.2</v>
      </c>
    </row>
    <row r="6162" spans="2:4">
      <c r="B6162" s="13">
        <v>6159</v>
      </c>
      <c r="C6162" s="13" t="s">
        <v>105</v>
      </c>
      <c r="D6162" s="13">
        <v>3398.79</v>
      </c>
    </row>
    <row r="6163" spans="2:4">
      <c r="B6163" s="13">
        <v>6160</v>
      </c>
      <c r="C6163" s="13" t="s">
        <v>105</v>
      </c>
      <c r="D6163" s="13">
        <v>2436.63</v>
      </c>
    </row>
    <row r="6164" spans="2:4">
      <c r="B6164" s="13">
        <v>6161</v>
      </c>
      <c r="C6164" s="13" t="s">
        <v>105</v>
      </c>
      <c r="D6164" s="13">
        <v>1436.53</v>
      </c>
    </row>
    <row r="6165" spans="2:4">
      <c r="B6165" s="13">
        <v>6162</v>
      </c>
      <c r="C6165" s="13" t="s">
        <v>105</v>
      </c>
      <c r="D6165" s="13">
        <v>5585.05</v>
      </c>
    </row>
    <row r="6166" spans="2:4">
      <c r="B6166" s="13">
        <v>6163</v>
      </c>
      <c r="C6166" s="13" t="s">
        <v>105</v>
      </c>
      <c r="D6166" s="13">
        <v>3042.7</v>
      </c>
    </row>
    <row r="6167" spans="2:4">
      <c r="B6167" s="13">
        <v>6164</v>
      </c>
      <c r="C6167" s="13" t="s">
        <v>105</v>
      </c>
      <c r="D6167" s="13">
        <v>2917.75</v>
      </c>
    </row>
    <row r="6168" spans="2:4">
      <c r="B6168" s="13">
        <v>6165</v>
      </c>
      <c r="C6168" s="13" t="s">
        <v>105</v>
      </c>
      <c r="D6168" s="13">
        <v>1795.71</v>
      </c>
    </row>
    <row r="6169" spans="2:4">
      <c r="B6169" s="13">
        <v>6166</v>
      </c>
      <c r="C6169" s="13" t="s">
        <v>105</v>
      </c>
      <c r="D6169" s="13">
        <v>2785.96</v>
      </c>
    </row>
    <row r="6170" spans="2:4">
      <c r="B6170" s="13">
        <v>6167</v>
      </c>
      <c r="C6170" s="13" t="s">
        <v>105</v>
      </c>
      <c r="D6170" s="13">
        <v>1614.92</v>
      </c>
    </row>
    <row r="6171" spans="2:4">
      <c r="B6171" s="13">
        <v>6168</v>
      </c>
      <c r="C6171" s="13" t="s">
        <v>105</v>
      </c>
      <c r="D6171" s="13">
        <v>1749.06</v>
      </c>
    </row>
    <row r="6172" spans="2:4">
      <c r="B6172" s="13">
        <v>6169</v>
      </c>
      <c r="C6172" s="13" t="s">
        <v>105</v>
      </c>
      <c r="D6172" s="13">
        <v>3401.18</v>
      </c>
    </row>
    <row r="6173" spans="2:4">
      <c r="B6173" s="13">
        <v>6170</v>
      </c>
      <c r="C6173" s="13" t="s">
        <v>105</v>
      </c>
      <c r="D6173" s="13">
        <v>786.21</v>
      </c>
    </row>
    <row r="6174" spans="2:4">
      <c r="B6174" s="13">
        <v>6171</v>
      </c>
      <c r="C6174" s="13" t="s">
        <v>105</v>
      </c>
      <c r="D6174" s="13">
        <v>2495.14</v>
      </c>
    </row>
    <row r="6175" spans="2:4">
      <c r="B6175" s="13">
        <v>6172</v>
      </c>
      <c r="C6175" s="13" t="s">
        <v>105</v>
      </c>
      <c r="D6175" s="13">
        <v>2318.59</v>
      </c>
    </row>
    <row r="6176" spans="2:4">
      <c r="B6176" s="13">
        <v>6173</v>
      </c>
      <c r="C6176" s="13" t="s">
        <v>105</v>
      </c>
      <c r="D6176" s="13">
        <v>2722.08</v>
      </c>
    </row>
    <row r="6177" spans="2:4">
      <c r="B6177" s="13">
        <v>6174</v>
      </c>
      <c r="C6177" s="13" t="s">
        <v>105</v>
      </c>
      <c r="D6177" s="13">
        <v>4074</v>
      </c>
    </row>
    <row r="6178" spans="2:4">
      <c r="B6178" s="13">
        <v>6175</v>
      </c>
      <c r="C6178" s="13" t="s">
        <v>105</v>
      </c>
      <c r="D6178" s="13">
        <v>1790.06</v>
      </c>
    </row>
    <row r="6179" spans="2:4">
      <c r="B6179" s="13">
        <v>6176</v>
      </c>
      <c r="C6179" s="13" t="s">
        <v>105</v>
      </c>
      <c r="D6179" s="13">
        <v>2698</v>
      </c>
    </row>
    <row r="6180" spans="2:4">
      <c r="B6180" s="13">
        <v>6177</v>
      </c>
      <c r="C6180" s="13" t="s">
        <v>105</v>
      </c>
      <c r="D6180" s="13">
        <v>1805.04</v>
      </c>
    </row>
    <row r="6181" spans="2:4">
      <c r="B6181" s="13">
        <v>6178</v>
      </c>
      <c r="C6181" s="13" t="s">
        <v>105</v>
      </c>
      <c r="D6181" s="13">
        <v>2689.34</v>
      </c>
    </row>
    <row r="6182" spans="2:4">
      <c r="B6182" s="13">
        <v>6179</v>
      </c>
      <c r="C6182" s="13" t="s">
        <v>105</v>
      </c>
      <c r="D6182" s="13">
        <v>5106.37</v>
      </c>
    </row>
    <row r="6183" spans="2:4">
      <c r="B6183" s="13">
        <v>6180</v>
      </c>
      <c r="C6183" s="13" t="s">
        <v>105</v>
      </c>
      <c r="D6183" s="13">
        <v>2788.57</v>
      </c>
    </row>
    <row r="6184" spans="2:4">
      <c r="B6184" s="13">
        <v>6181</v>
      </c>
      <c r="C6184" s="13" t="s">
        <v>105</v>
      </c>
      <c r="D6184" s="13">
        <v>1752.31</v>
      </c>
    </row>
    <row r="6185" spans="2:4">
      <c r="B6185" s="13">
        <v>6182</v>
      </c>
      <c r="C6185" s="13" t="s">
        <v>105</v>
      </c>
      <c r="D6185" s="13">
        <v>2280.3200000000002</v>
      </c>
    </row>
    <row r="6186" spans="2:4">
      <c r="B6186" s="13">
        <v>6183</v>
      </c>
      <c r="C6186" s="13" t="s">
        <v>105</v>
      </c>
      <c r="D6186" s="13">
        <v>4445.78</v>
      </c>
    </row>
    <row r="6187" spans="2:4">
      <c r="B6187" s="13">
        <v>6184</v>
      </c>
      <c r="C6187" s="13" t="s">
        <v>105</v>
      </c>
      <c r="D6187" s="13">
        <v>1915.11</v>
      </c>
    </row>
    <row r="6188" spans="2:4">
      <c r="B6188" s="13">
        <v>6185</v>
      </c>
      <c r="C6188" s="13" t="s">
        <v>105</v>
      </c>
      <c r="D6188" s="13">
        <v>772.58</v>
      </c>
    </row>
    <row r="6189" spans="2:4">
      <c r="B6189" s="13">
        <v>6186</v>
      </c>
      <c r="C6189" s="13" t="s">
        <v>105</v>
      </c>
      <c r="D6189" s="13">
        <v>3354.75</v>
      </c>
    </row>
    <row r="6190" spans="2:4">
      <c r="B6190" s="13">
        <v>6187</v>
      </c>
      <c r="C6190" s="13" t="s">
        <v>105</v>
      </c>
      <c r="D6190" s="13">
        <v>2539.0300000000002</v>
      </c>
    </row>
    <row r="6191" spans="2:4">
      <c r="B6191" s="13">
        <v>6188</v>
      </c>
      <c r="C6191" s="13" t="s">
        <v>105</v>
      </c>
      <c r="D6191" s="13">
        <v>2606.38</v>
      </c>
    </row>
    <row r="6192" spans="2:4">
      <c r="B6192" s="13">
        <v>6189</v>
      </c>
      <c r="C6192" s="13" t="s">
        <v>105</v>
      </c>
      <c r="D6192" s="13">
        <v>3830.35</v>
      </c>
    </row>
    <row r="6193" spans="2:4">
      <c r="B6193" s="13">
        <v>6190</v>
      </c>
      <c r="C6193" s="13" t="s">
        <v>105</v>
      </c>
      <c r="D6193" s="13">
        <v>3312.5</v>
      </c>
    </row>
    <row r="6194" spans="2:4">
      <c r="B6194" s="13">
        <v>6191</v>
      </c>
      <c r="C6194" s="13" t="s">
        <v>105</v>
      </c>
      <c r="D6194" s="13">
        <v>806.3</v>
      </c>
    </row>
    <row r="6195" spans="2:4">
      <c r="B6195" s="13">
        <v>6192</v>
      </c>
      <c r="C6195" s="13" t="s">
        <v>105</v>
      </c>
      <c r="D6195" s="13">
        <v>804.94</v>
      </c>
    </row>
    <row r="6196" spans="2:4">
      <c r="B6196" s="13">
        <v>6193</v>
      </c>
      <c r="C6196" s="13" t="s">
        <v>105</v>
      </c>
      <c r="D6196" s="13">
        <v>2811.85</v>
      </c>
    </row>
    <row r="6197" spans="2:4">
      <c r="B6197" s="13">
        <v>6194</v>
      </c>
      <c r="C6197" s="13" t="s">
        <v>105</v>
      </c>
      <c r="D6197" s="13">
        <v>5337.87</v>
      </c>
    </row>
    <row r="6198" spans="2:4">
      <c r="B6198" s="13">
        <v>6195</v>
      </c>
      <c r="C6198" s="13" t="s">
        <v>105</v>
      </c>
      <c r="D6198" s="13">
        <v>3448.49</v>
      </c>
    </row>
    <row r="6199" spans="2:4">
      <c r="B6199" s="13">
        <v>6196</v>
      </c>
      <c r="C6199" s="13" t="s">
        <v>105</v>
      </c>
      <c r="D6199" s="13">
        <v>3042.27</v>
      </c>
    </row>
    <row r="6200" spans="2:4">
      <c r="B6200" s="13">
        <v>6197</v>
      </c>
      <c r="C6200" s="13" t="s">
        <v>105</v>
      </c>
      <c r="D6200" s="13">
        <v>1927.11</v>
      </c>
    </row>
    <row r="6201" spans="2:4">
      <c r="B6201" s="13">
        <v>6198</v>
      </c>
      <c r="C6201" s="13" t="s">
        <v>105</v>
      </c>
      <c r="D6201" s="13">
        <v>3401.92</v>
      </c>
    </row>
    <row r="6202" spans="2:4">
      <c r="B6202" s="13">
        <v>6199</v>
      </c>
      <c r="C6202" s="13" t="s">
        <v>105</v>
      </c>
      <c r="D6202" s="13">
        <v>2601.13</v>
      </c>
    </row>
    <row r="6203" spans="2:4">
      <c r="B6203" s="13">
        <v>6200</v>
      </c>
      <c r="C6203" s="13" t="s">
        <v>105</v>
      </c>
      <c r="D6203" s="13">
        <v>3698.4</v>
      </c>
    </row>
    <row r="6204" spans="2:4">
      <c r="B6204" s="13">
        <v>6201</v>
      </c>
      <c r="C6204" s="13" t="s">
        <v>105</v>
      </c>
      <c r="D6204" s="13">
        <v>2619.79</v>
      </c>
    </row>
    <row r="6205" spans="2:4">
      <c r="B6205" s="13">
        <v>6202</v>
      </c>
      <c r="C6205" s="13" t="s">
        <v>105</v>
      </c>
      <c r="D6205" s="13">
        <v>1670.73</v>
      </c>
    </row>
    <row r="6206" spans="2:4">
      <c r="B6206" s="13">
        <v>6203</v>
      </c>
      <c r="C6206" s="13" t="s">
        <v>105</v>
      </c>
      <c r="D6206" s="13">
        <v>1046.56</v>
      </c>
    </row>
    <row r="6207" spans="2:4">
      <c r="B6207" s="13">
        <v>6204</v>
      </c>
      <c r="C6207" s="13" t="s">
        <v>105</v>
      </c>
      <c r="D6207" s="13">
        <v>3722.12</v>
      </c>
    </row>
    <row r="6208" spans="2:4">
      <c r="B6208" s="13">
        <v>6205</v>
      </c>
      <c r="C6208" s="13" t="s">
        <v>105</v>
      </c>
      <c r="D6208" s="13">
        <v>3723.31</v>
      </c>
    </row>
    <row r="6209" spans="2:4">
      <c r="B6209" s="13">
        <v>6206</v>
      </c>
      <c r="C6209" s="13" t="s">
        <v>105</v>
      </c>
      <c r="D6209" s="13">
        <v>2814.63</v>
      </c>
    </row>
    <row r="6210" spans="2:4">
      <c r="B6210" s="13">
        <v>6207</v>
      </c>
      <c r="C6210" s="13" t="s">
        <v>105</v>
      </c>
      <c r="D6210" s="13">
        <v>2988.95</v>
      </c>
    </row>
    <row r="6211" spans="2:4">
      <c r="B6211" s="13">
        <v>6208</v>
      </c>
      <c r="C6211" s="13" t="s">
        <v>105</v>
      </c>
      <c r="D6211" s="13">
        <v>2815.05</v>
      </c>
    </row>
    <row r="6212" spans="2:4">
      <c r="B6212" s="13">
        <v>6209</v>
      </c>
      <c r="C6212" s="13" t="s">
        <v>105</v>
      </c>
      <c r="D6212" s="13">
        <v>3493.78</v>
      </c>
    </row>
    <row r="6213" spans="2:4">
      <c r="B6213" s="13">
        <v>6210</v>
      </c>
      <c r="C6213" s="13" t="s">
        <v>105</v>
      </c>
      <c r="D6213" s="13">
        <v>3018.63</v>
      </c>
    </row>
    <row r="6214" spans="2:4">
      <c r="B6214" s="13">
        <v>6211</v>
      </c>
      <c r="C6214" s="13" t="s">
        <v>105</v>
      </c>
      <c r="D6214" s="13">
        <v>3854.7</v>
      </c>
    </row>
    <row r="6215" spans="2:4">
      <c r="B6215" s="13">
        <v>6212</v>
      </c>
      <c r="C6215" s="13" t="s">
        <v>105</v>
      </c>
      <c r="D6215" s="13">
        <v>3224.97</v>
      </c>
    </row>
    <row r="6216" spans="2:4">
      <c r="B6216" s="13">
        <v>6213</v>
      </c>
      <c r="C6216" s="13" t="s">
        <v>105</v>
      </c>
      <c r="D6216" s="13">
        <v>2462.1799999999998</v>
      </c>
    </row>
    <row r="6217" spans="2:4">
      <c r="B6217" s="13">
        <v>6214</v>
      </c>
      <c r="C6217" s="13" t="s">
        <v>105</v>
      </c>
      <c r="D6217" s="13">
        <v>3036.66</v>
      </c>
    </row>
    <row r="6218" spans="2:4">
      <c r="B6218" s="13">
        <v>6215</v>
      </c>
      <c r="C6218" s="13" t="s">
        <v>105</v>
      </c>
      <c r="D6218" s="13">
        <v>4416.75</v>
      </c>
    </row>
    <row r="6219" spans="2:4">
      <c r="B6219" s="13">
        <v>6216</v>
      </c>
      <c r="C6219" s="13" t="s">
        <v>105</v>
      </c>
      <c r="D6219" s="13">
        <v>3091.46</v>
      </c>
    </row>
    <row r="6220" spans="2:4">
      <c r="B6220" s="13">
        <v>6217</v>
      </c>
      <c r="C6220" s="13" t="s">
        <v>105</v>
      </c>
      <c r="D6220" s="13">
        <v>3400.8</v>
      </c>
    </row>
    <row r="6221" spans="2:4">
      <c r="B6221" s="13">
        <v>6218</v>
      </c>
      <c r="C6221" s="13" t="s">
        <v>105</v>
      </c>
      <c r="D6221" s="13">
        <v>2895.45</v>
      </c>
    </row>
    <row r="6222" spans="2:4">
      <c r="B6222" s="13">
        <v>6219</v>
      </c>
      <c r="C6222" s="13" t="s">
        <v>105</v>
      </c>
      <c r="D6222" s="13">
        <v>2615.33</v>
      </c>
    </row>
    <row r="6223" spans="2:4">
      <c r="B6223" s="13">
        <v>6220</v>
      </c>
      <c r="C6223" s="13" t="s">
        <v>105</v>
      </c>
      <c r="D6223" s="13">
        <v>4566.43</v>
      </c>
    </row>
    <row r="6224" spans="2:4">
      <c r="B6224" s="13">
        <v>6221</v>
      </c>
      <c r="C6224" s="13" t="s">
        <v>105</v>
      </c>
      <c r="D6224" s="13">
        <v>2610.21</v>
      </c>
    </row>
    <row r="6225" spans="2:4">
      <c r="B6225" s="13">
        <v>6222</v>
      </c>
      <c r="C6225" s="13" t="s">
        <v>105</v>
      </c>
      <c r="D6225" s="13">
        <v>2283.96</v>
      </c>
    </row>
    <row r="6226" spans="2:4">
      <c r="B6226" s="13">
        <v>6223</v>
      </c>
      <c r="C6226" s="13" t="s">
        <v>105</v>
      </c>
      <c r="D6226" s="13">
        <v>2435.62</v>
      </c>
    </row>
    <row r="6227" spans="2:4">
      <c r="B6227" s="13">
        <v>6224</v>
      </c>
      <c r="C6227" s="13" t="s">
        <v>105</v>
      </c>
      <c r="D6227" s="13">
        <v>3588.87</v>
      </c>
    </row>
    <row r="6228" spans="2:4">
      <c r="B6228" s="13">
        <v>6225</v>
      </c>
      <c r="C6228" s="13" t="s">
        <v>105</v>
      </c>
      <c r="D6228" s="13">
        <v>2989.45</v>
      </c>
    </row>
    <row r="6229" spans="2:4">
      <c r="B6229" s="13">
        <v>6226</v>
      </c>
      <c r="C6229" s="13" t="s">
        <v>105</v>
      </c>
      <c r="D6229" s="13">
        <v>522.09</v>
      </c>
    </row>
    <row r="6230" spans="2:4">
      <c r="B6230" s="13">
        <v>6227</v>
      </c>
      <c r="C6230" s="13" t="s">
        <v>105</v>
      </c>
      <c r="D6230" s="13">
        <v>2190.58</v>
      </c>
    </row>
    <row r="6231" spans="2:4">
      <c r="B6231" s="13">
        <v>6228</v>
      </c>
      <c r="C6231" s="13" t="s">
        <v>105</v>
      </c>
      <c r="D6231" s="13">
        <v>2901.52</v>
      </c>
    </row>
    <row r="6232" spans="2:4">
      <c r="B6232" s="13">
        <v>6229</v>
      </c>
      <c r="C6232" s="13" t="s">
        <v>105</v>
      </c>
      <c r="D6232" s="13">
        <v>5366.55</v>
      </c>
    </row>
    <row r="6233" spans="2:4">
      <c r="B6233" s="13">
        <v>6230</v>
      </c>
      <c r="C6233" s="13" t="s">
        <v>105</v>
      </c>
      <c r="D6233" s="13">
        <v>2318.69</v>
      </c>
    </row>
    <row r="6234" spans="2:4">
      <c r="B6234" s="13">
        <v>6231</v>
      </c>
      <c r="C6234" s="13" t="s">
        <v>105</v>
      </c>
      <c r="D6234" s="13">
        <v>4136.46</v>
      </c>
    </row>
    <row r="6235" spans="2:4">
      <c r="B6235" s="13">
        <v>6232</v>
      </c>
      <c r="C6235" s="13" t="s">
        <v>105</v>
      </c>
      <c r="D6235" s="13">
        <v>2227.77</v>
      </c>
    </row>
    <row r="6236" spans="2:4">
      <c r="B6236" s="13">
        <v>6233</v>
      </c>
      <c r="C6236" s="13" t="s">
        <v>105</v>
      </c>
      <c r="D6236" s="13">
        <v>2487.39</v>
      </c>
    </row>
    <row r="6237" spans="2:4">
      <c r="B6237" s="13">
        <v>6234</v>
      </c>
      <c r="C6237" s="13" t="s">
        <v>105</v>
      </c>
      <c r="D6237" s="13">
        <v>2767.76</v>
      </c>
    </row>
    <row r="6238" spans="2:4">
      <c r="B6238" s="13">
        <v>6235</v>
      </c>
      <c r="C6238" s="13" t="s">
        <v>105</v>
      </c>
      <c r="D6238" s="13">
        <v>3298.94</v>
      </c>
    </row>
    <row r="6239" spans="2:4">
      <c r="B6239" s="13">
        <v>6236</v>
      </c>
      <c r="C6239" s="13" t="s">
        <v>105</v>
      </c>
      <c r="D6239" s="13">
        <v>1668.26</v>
      </c>
    </row>
    <row r="6240" spans="2:4">
      <c r="B6240" s="13">
        <v>6237</v>
      </c>
      <c r="C6240" s="13" t="s">
        <v>105</v>
      </c>
      <c r="D6240" s="13">
        <v>2752.78</v>
      </c>
    </row>
    <row r="6241" spans="2:4">
      <c r="B6241" s="13">
        <v>6238</v>
      </c>
      <c r="C6241" s="13" t="s">
        <v>105</v>
      </c>
      <c r="D6241" s="13">
        <v>3478.55</v>
      </c>
    </row>
    <row r="6242" spans="2:4">
      <c r="B6242" s="13">
        <v>6239</v>
      </c>
      <c r="C6242" s="13" t="s">
        <v>105</v>
      </c>
      <c r="D6242" s="13">
        <v>3458.68</v>
      </c>
    </row>
    <row r="6243" spans="2:4">
      <c r="B6243" s="13">
        <v>6240</v>
      </c>
      <c r="C6243" s="13" t="s">
        <v>105</v>
      </c>
      <c r="D6243" s="13">
        <v>2907.12</v>
      </c>
    </row>
    <row r="6244" spans="2:4">
      <c r="B6244" s="13">
        <v>6241</v>
      </c>
      <c r="C6244" s="13" t="s">
        <v>105</v>
      </c>
      <c r="D6244" s="13">
        <v>1804.36</v>
      </c>
    </row>
    <row r="6245" spans="2:4">
      <c r="B6245" s="13">
        <v>6242</v>
      </c>
      <c r="C6245" s="13" t="s">
        <v>105</v>
      </c>
      <c r="D6245" s="13">
        <v>2839.59</v>
      </c>
    </row>
    <row r="6246" spans="2:4">
      <c r="B6246" s="13">
        <v>6243</v>
      </c>
      <c r="C6246" s="13" t="s">
        <v>105</v>
      </c>
      <c r="D6246" s="13">
        <v>4760.25</v>
      </c>
    </row>
    <row r="6247" spans="2:4">
      <c r="B6247" s="13">
        <v>6244</v>
      </c>
      <c r="C6247" s="13" t="s">
        <v>105</v>
      </c>
      <c r="D6247" s="13">
        <v>1973.59</v>
      </c>
    </row>
    <row r="6248" spans="2:4">
      <c r="B6248" s="13">
        <v>6245</v>
      </c>
      <c r="C6248" s="13" t="s">
        <v>105</v>
      </c>
      <c r="D6248" s="13">
        <v>3387.9</v>
      </c>
    </row>
    <row r="6249" spans="2:4">
      <c r="B6249" s="13">
        <v>6246</v>
      </c>
      <c r="C6249" s="13" t="s">
        <v>105</v>
      </c>
      <c r="D6249" s="13">
        <v>2872.26</v>
      </c>
    </row>
    <row r="6250" spans="2:4">
      <c r="B6250" s="13">
        <v>6247</v>
      </c>
      <c r="C6250" s="13" t="s">
        <v>105</v>
      </c>
      <c r="D6250" s="13">
        <v>3900.15</v>
      </c>
    </row>
    <row r="6251" spans="2:4">
      <c r="B6251" s="13">
        <v>6248</v>
      </c>
      <c r="C6251" s="13" t="s">
        <v>105</v>
      </c>
      <c r="D6251" s="13">
        <v>5831.09</v>
      </c>
    </row>
    <row r="6252" spans="2:4">
      <c r="B6252" s="13">
        <v>6249</v>
      </c>
      <c r="C6252" s="13" t="s">
        <v>105</v>
      </c>
      <c r="D6252" s="13">
        <v>3172.42</v>
      </c>
    </row>
    <row r="6253" spans="2:4">
      <c r="B6253" s="13">
        <v>6250</v>
      </c>
      <c r="C6253" s="13" t="s">
        <v>105</v>
      </c>
      <c r="D6253" s="13">
        <v>3890.8</v>
      </c>
    </row>
    <row r="6254" spans="2:4">
      <c r="B6254" s="13">
        <v>6251</v>
      </c>
      <c r="C6254" s="13" t="s">
        <v>105</v>
      </c>
      <c r="D6254" s="13">
        <v>2847.85</v>
      </c>
    </row>
    <row r="6255" spans="2:4">
      <c r="B6255" s="13">
        <v>6252</v>
      </c>
      <c r="C6255" s="13" t="s">
        <v>105</v>
      </c>
      <c r="D6255" s="13">
        <v>2340.9299999999998</v>
      </c>
    </row>
    <row r="6256" spans="2:4">
      <c r="B6256" s="13">
        <v>6253</v>
      </c>
      <c r="C6256" s="13" t="s">
        <v>105</v>
      </c>
      <c r="D6256" s="13">
        <v>1536.38</v>
      </c>
    </row>
    <row r="6257" spans="2:4">
      <c r="B6257" s="13">
        <v>6254</v>
      </c>
      <c r="C6257" s="13" t="s">
        <v>105</v>
      </c>
      <c r="D6257" s="13">
        <v>3059.45</v>
      </c>
    </row>
    <row r="6258" spans="2:4">
      <c r="B6258" s="13">
        <v>6255</v>
      </c>
      <c r="C6258" s="13" t="s">
        <v>105</v>
      </c>
      <c r="D6258" s="13">
        <v>2592.52</v>
      </c>
    </row>
    <row r="6259" spans="2:4">
      <c r="B6259" s="13">
        <v>6256</v>
      </c>
      <c r="C6259" s="13" t="s">
        <v>105</v>
      </c>
      <c r="D6259" s="13">
        <v>3880.39</v>
      </c>
    </row>
    <row r="6260" spans="2:4">
      <c r="B6260" s="13">
        <v>6257</v>
      </c>
      <c r="C6260" s="13" t="s">
        <v>105</v>
      </c>
      <c r="D6260" s="13">
        <v>2472.34</v>
      </c>
    </row>
    <row r="6261" spans="2:4">
      <c r="B6261" s="13">
        <v>6258</v>
      </c>
      <c r="C6261" s="13" t="s">
        <v>105</v>
      </c>
      <c r="D6261" s="13">
        <v>3057.71</v>
      </c>
    </row>
    <row r="6262" spans="2:4">
      <c r="B6262" s="13">
        <v>6259</v>
      </c>
      <c r="C6262" s="13" t="s">
        <v>105</v>
      </c>
      <c r="D6262" s="13">
        <v>2961.09</v>
      </c>
    </row>
    <row r="6263" spans="2:4">
      <c r="B6263" s="13">
        <v>6260</v>
      </c>
      <c r="C6263" s="13" t="s">
        <v>105</v>
      </c>
      <c r="D6263" s="13">
        <v>3181.03</v>
      </c>
    </row>
    <row r="6264" spans="2:4">
      <c r="B6264" s="13">
        <v>6261</v>
      </c>
      <c r="C6264" s="13" t="s">
        <v>105</v>
      </c>
      <c r="D6264" s="13">
        <v>2889.32</v>
      </c>
    </row>
    <row r="6265" spans="2:4">
      <c r="B6265" s="13">
        <v>6262</v>
      </c>
      <c r="C6265" s="13" t="s">
        <v>105</v>
      </c>
      <c r="D6265" s="13">
        <v>3069.44</v>
      </c>
    </row>
    <row r="6266" spans="2:4">
      <c r="B6266" s="13">
        <v>6263</v>
      </c>
      <c r="C6266" s="13" t="s">
        <v>105</v>
      </c>
      <c r="D6266" s="13">
        <v>2398</v>
      </c>
    </row>
    <row r="6267" spans="2:4">
      <c r="B6267" s="13">
        <v>6264</v>
      </c>
      <c r="C6267" s="13" t="s">
        <v>105</v>
      </c>
      <c r="D6267" s="13">
        <v>2166.2600000000002</v>
      </c>
    </row>
    <row r="6268" spans="2:4">
      <c r="B6268" s="13">
        <v>6265</v>
      </c>
      <c r="C6268" s="13" t="s">
        <v>105</v>
      </c>
      <c r="D6268" s="13">
        <v>3552.8</v>
      </c>
    </row>
    <row r="6269" spans="2:4">
      <c r="B6269" s="13">
        <v>6266</v>
      </c>
      <c r="C6269" s="13" t="s">
        <v>105</v>
      </c>
      <c r="D6269" s="13">
        <v>1247.58</v>
      </c>
    </row>
    <row r="6270" spans="2:4">
      <c r="B6270" s="13">
        <v>6267</v>
      </c>
      <c r="C6270" s="13" t="s">
        <v>105</v>
      </c>
      <c r="D6270" s="13">
        <v>1993.75</v>
      </c>
    </row>
    <row r="6271" spans="2:4">
      <c r="B6271" s="13">
        <v>6268</v>
      </c>
      <c r="C6271" s="13" t="s">
        <v>105</v>
      </c>
      <c r="D6271" s="13">
        <v>3469.19</v>
      </c>
    </row>
    <row r="6272" spans="2:4">
      <c r="B6272" s="13">
        <v>6269</v>
      </c>
      <c r="C6272" s="13" t="s">
        <v>105</v>
      </c>
      <c r="D6272" s="13">
        <v>2413.79</v>
      </c>
    </row>
    <row r="6273" spans="2:4">
      <c r="B6273" s="13">
        <v>6270</v>
      </c>
      <c r="C6273" s="13" t="s">
        <v>105</v>
      </c>
      <c r="D6273" s="13">
        <v>2886.67</v>
      </c>
    </row>
    <row r="6274" spans="2:4">
      <c r="B6274" s="13">
        <v>6271</v>
      </c>
      <c r="C6274" s="13" t="s">
        <v>105</v>
      </c>
      <c r="D6274" s="13">
        <v>794.63</v>
      </c>
    </row>
    <row r="6275" spans="2:4">
      <c r="B6275" s="13">
        <v>6272</v>
      </c>
      <c r="C6275" s="13" t="s">
        <v>105</v>
      </c>
      <c r="D6275" s="13">
        <v>4141.9399999999996</v>
      </c>
    </row>
    <row r="6276" spans="2:4">
      <c r="B6276" s="13">
        <v>6273</v>
      </c>
      <c r="C6276" s="13" t="s">
        <v>105</v>
      </c>
      <c r="D6276" s="13">
        <v>3624.61</v>
      </c>
    </row>
    <row r="6277" spans="2:4">
      <c r="B6277" s="13">
        <v>6274</v>
      </c>
      <c r="C6277" s="13" t="s">
        <v>105</v>
      </c>
      <c r="D6277" s="13">
        <v>4604.58</v>
      </c>
    </row>
    <row r="6278" spans="2:4">
      <c r="B6278" s="13">
        <v>6275</v>
      </c>
      <c r="C6278" s="13" t="s">
        <v>105</v>
      </c>
      <c r="D6278" s="13">
        <v>3733.67</v>
      </c>
    </row>
    <row r="6279" spans="2:4">
      <c r="B6279" s="13">
        <v>6276</v>
      </c>
      <c r="C6279" s="13" t="s">
        <v>105</v>
      </c>
      <c r="D6279" s="13">
        <v>3115</v>
      </c>
    </row>
    <row r="6280" spans="2:4">
      <c r="B6280" s="13">
        <v>6277</v>
      </c>
      <c r="C6280" s="13" t="s">
        <v>105</v>
      </c>
      <c r="D6280" s="13">
        <v>3344.64</v>
      </c>
    </row>
    <row r="6281" spans="2:4">
      <c r="B6281" s="13">
        <v>6278</v>
      </c>
      <c r="C6281" s="13" t="s">
        <v>105</v>
      </c>
      <c r="D6281" s="13">
        <v>1173.06</v>
      </c>
    </row>
    <row r="6282" spans="2:4">
      <c r="B6282" s="13">
        <v>6279</v>
      </c>
      <c r="C6282" s="13" t="s">
        <v>105</v>
      </c>
      <c r="D6282" s="13">
        <v>3589.2</v>
      </c>
    </row>
    <row r="6283" spans="2:4">
      <c r="B6283" s="13">
        <v>6280</v>
      </c>
      <c r="C6283" s="13" t="s">
        <v>105</v>
      </c>
      <c r="D6283" s="13">
        <v>2693.25</v>
      </c>
    </row>
    <row r="6284" spans="2:4">
      <c r="B6284" s="13">
        <v>6281</v>
      </c>
      <c r="C6284" s="13" t="s">
        <v>105</v>
      </c>
      <c r="D6284" s="13">
        <v>4107.3100000000004</v>
      </c>
    </row>
    <row r="6285" spans="2:4">
      <c r="B6285" s="13">
        <v>6282</v>
      </c>
      <c r="C6285" s="13" t="s">
        <v>105</v>
      </c>
      <c r="D6285" s="13">
        <v>4784.5200000000004</v>
      </c>
    </row>
    <row r="6286" spans="2:4">
      <c r="B6286" s="13">
        <v>6283</v>
      </c>
      <c r="C6286" s="13" t="s">
        <v>105</v>
      </c>
      <c r="D6286" s="13">
        <v>2889.38</v>
      </c>
    </row>
    <row r="6287" spans="2:4">
      <c r="B6287" s="13">
        <v>6284</v>
      </c>
      <c r="C6287" s="13" t="s">
        <v>105</v>
      </c>
      <c r="D6287" s="13">
        <v>3412.02</v>
      </c>
    </row>
    <row r="6288" spans="2:4">
      <c r="B6288" s="13">
        <v>6285</v>
      </c>
      <c r="C6288" s="13" t="s">
        <v>105</v>
      </c>
      <c r="D6288" s="13">
        <v>4143.2</v>
      </c>
    </row>
    <row r="6289" spans="2:4">
      <c r="B6289" s="13">
        <v>6286</v>
      </c>
      <c r="C6289" s="13" t="s">
        <v>105</v>
      </c>
      <c r="D6289" s="13">
        <v>3350.72</v>
      </c>
    </row>
    <row r="6290" spans="2:4">
      <c r="B6290" s="13">
        <v>6287</v>
      </c>
      <c r="C6290" s="13" t="s">
        <v>105</v>
      </c>
      <c r="D6290" s="13">
        <v>3336.25</v>
      </c>
    </row>
    <row r="6291" spans="2:4">
      <c r="B6291" s="13">
        <v>6288</v>
      </c>
      <c r="C6291" s="13" t="s">
        <v>105</v>
      </c>
      <c r="D6291" s="13">
        <v>3756.94</v>
      </c>
    </row>
    <row r="6292" spans="2:4">
      <c r="B6292" s="13">
        <v>6289</v>
      </c>
      <c r="C6292" s="13" t="s">
        <v>105</v>
      </c>
      <c r="D6292" s="13">
        <v>2651.72</v>
      </c>
    </row>
    <row r="6293" spans="2:4">
      <c r="B6293" s="13">
        <v>6290</v>
      </c>
      <c r="C6293" s="13" t="s">
        <v>105</v>
      </c>
      <c r="D6293" s="13">
        <v>2643.52</v>
      </c>
    </row>
    <row r="6294" spans="2:4">
      <c r="B6294" s="13">
        <v>6291</v>
      </c>
      <c r="C6294" s="13" t="s">
        <v>105</v>
      </c>
      <c r="D6294" s="13">
        <v>4226.07</v>
      </c>
    </row>
    <row r="6295" spans="2:4">
      <c r="B6295" s="13">
        <v>6292</v>
      </c>
      <c r="C6295" s="13" t="s">
        <v>105</v>
      </c>
      <c r="D6295" s="13">
        <v>3391.18</v>
      </c>
    </row>
    <row r="6296" spans="2:4">
      <c r="B6296" s="13">
        <v>6293</v>
      </c>
      <c r="C6296" s="13" t="s">
        <v>105</v>
      </c>
      <c r="D6296" s="13">
        <v>3656.57</v>
      </c>
    </row>
    <row r="6297" spans="2:4">
      <c r="B6297" s="13">
        <v>6294</v>
      </c>
      <c r="C6297" s="13" t="s">
        <v>105</v>
      </c>
      <c r="D6297" s="13">
        <v>3755.8</v>
      </c>
    </row>
    <row r="6298" spans="2:4">
      <c r="B6298" s="13">
        <v>6295</v>
      </c>
      <c r="C6298" s="13" t="s">
        <v>105</v>
      </c>
      <c r="D6298" s="13">
        <v>2356.96</v>
      </c>
    </row>
    <row r="6299" spans="2:4">
      <c r="B6299" s="13">
        <v>6296</v>
      </c>
      <c r="C6299" s="13" t="s">
        <v>105</v>
      </c>
      <c r="D6299" s="13">
        <v>4199.41</v>
      </c>
    </row>
    <row r="6300" spans="2:4">
      <c r="B6300" s="13">
        <v>6297</v>
      </c>
      <c r="C6300" s="13" t="s">
        <v>105</v>
      </c>
      <c r="D6300" s="13">
        <v>1240.68</v>
      </c>
    </row>
    <row r="6301" spans="2:4">
      <c r="B6301" s="13">
        <v>6298</v>
      </c>
      <c r="C6301" s="13" t="s">
        <v>105</v>
      </c>
      <c r="D6301" s="13">
        <v>4044.54</v>
      </c>
    </row>
    <row r="6302" spans="2:4">
      <c r="B6302" s="13">
        <v>6299</v>
      </c>
      <c r="C6302" s="13" t="s">
        <v>105</v>
      </c>
      <c r="D6302" s="13">
        <v>3754.58</v>
      </c>
    </row>
    <row r="6303" spans="2:4">
      <c r="B6303" s="13">
        <v>6300</v>
      </c>
      <c r="C6303" s="13" t="s">
        <v>105</v>
      </c>
      <c r="D6303" s="13">
        <v>3724.74</v>
      </c>
    </row>
    <row r="6304" spans="2:4">
      <c r="B6304" s="13">
        <v>6301</v>
      </c>
      <c r="C6304" s="13" t="s">
        <v>105</v>
      </c>
      <c r="D6304" s="13">
        <v>3985.71</v>
      </c>
    </row>
    <row r="6305" spans="2:4">
      <c r="B6305" s="13">
        <v>6302</v>
      </c>
      <c r="C6305" s="13" t="s">
        <v>105</v>
      </c>
      <c r="D6305" s="13">
        <v>2906.33</v>
      </c>
    </row>
    <row r="6306" spans="2:4">
      <c r="B6306" s="13">
        <v>6303</v>
      </c>
      <c r="C6306" s="13" t="s">
        <v>105</v>
      </c>
      <c r="D6306" s="13">
        <v>3349.27</v>
      </c>
    </row>
    <row r="6307" spans="2:4">
      <c r="B6307" s="13">
        <v>6304</v>
      </c>
      <c r="C6307" s="13" t="s">
        <v>105</v>
      </c>
      <c r="D6307" s="13">
        <v>2495.4699999999998</v>
      </c>
    </row>
    <row r="6308" spans="2:4">
      <c r="B6308" s="13">
        <v>6305</v>
      </c>
      <c r="C6308" s="13" t="s">
        <v>105</v>
      </c>
      <c r="D6308" s="13">
        <v>2401.48</v>
      </c>
    </row>
    <row r="6309" spans="2:4">
      <c r="B6309" s="13">
        <v>6306</v>
      </c>
      <c r="C6309" s="13" t="s">
        <v>105</v>
      </c>
      <c r="D6309" s="13">
        <v>2022.94</v>
      </c>
    </row>
    <row r="6310" spans="2:4">
      <c r="B6310" s="13">
        <v>6307</v>
      </c>
      <c r="C6310" s="13" t="s">
        <v>105</v>
      </c>
      <c r="D6310" s="13">
        <v>2516</v>
      </c>
    </row>
    <row r="6311" spans="2:4">
      <c r="B6311" s="13">
        <v>6308</v>
      </c>
      <c r="C6311" s="13" t="s">
        <v>105</v>
      </c>
      <c r="D6311" s="13">
        <v>2747.69</v>
      </c>
    </row>
    <row r="6312" spans="2:4">
      <c r="B6312" s="13">
        <v>6309</v>
      </c>
      <c r="C6312" s="13" t="s">
        <v>105</v>
      </c>
      <c r="D6312" s="13">
        <v>2407.5300000000002</v>
      </c>
    </row>
    <row r="6313" spans="2:4">
      <c r="B6313" s="13">
        <v>6310</v>
      </c>
      <c r="C6313" s="13" t="s">
        <v>105</v>
      </c>
      <c r="D6313" s="13">
        <v>5761.12</v>
      </c>
    </row>
    <row r="6314" spans="2:4">
      <c r="B6314" s="13">
        <v>6311</v>
      </c>
      <c r="C6314" s="13" t="s">
        <v>105</v>
      </c>
      <c r="D6314" s="13">
        <v>3257.56</v>
      </c>
    </row>
    <row r="6315" spans="2:4">
      <c r="B6315" s="13">
        <v>6312</v>
      </c>
      <c r="C6315" s="13" t="s">
        <v>105</v>
      </c>
      <c r="D6315" s="13">
        <v>2354.87</v>
      </c>
    </row>
    <row r="6316" spans="2:4">
      <c r="B6316" s="13">
        <v>6313</v>
      </c>
      <c r="C6316" s="13" t="s">
        <v>105</v>
      </c>
      <c r="D6316" s="13">
        <v>2288.67</v>
      </c>
    </row>
    <row r="6317" spans="2:4">
      <c r="B6317" s="13">
        <v>6314</v>
      </c>
      <c r="C6317" s="13" t="s">
        <v>105</v>
      </c>
      <c r="D6317" s="13">
        <v>3627.4</v>
      </c>
    </row>
    <row r="6318" spans="2:4">
      <c r="B6318" s="13">
        <v>6315</v>
      </c>
      <c r="C6318" s="13" t="s">
        <v>105</v>
      </c>
      <c r="D6318" s="13">
        <v>2648.79</v>
      </c>
    </row>
    <row r="6319" spans="2:4">
      <c r="B6319" s="13">
        <v>6316</v>
      </c>
      <c r="C6319" s="13" t="s">
        <v>105</v>
      </c>
      <c r="D6319" s="13">
        <v>4214.93</v>
      </c>
    </row>
    <row r="6320" spans="2:4">
      <c r="B6320" s="13">
        <v>6317</v>
      </c>
      <c r="C6320" s="13" t="s">
        <v>105</v>
      </c>
      <c r="D6320" s="13">
        <v>1064.32</v>
      </c>
    </row>
    <row r="6321" spans="2:4">
      <c r="B6321" s="13">
        <v>6318</v>
      </c>
      <c r="C6321" s="13" t="s">
        <v>105</v>
      </c>
      <c r="D6321" s="13">
        <v>2501.5</v>
      </c>
    </row>
    <row r="6322" spans="2:4">
      <c r="B6322" s="13">
        <v>6319</v>
      </c>
      <c r="C6322" s="13" t="s">
        <v>105</v>
      </c>
      <c r="D6322" s="13">
        <v>1897.57</v>
      </c>
    </row>
    <row r="6323" spans="2:4">
      <c r="B6323" s="13">
        <v>6320</v>
      </c>
      <c r="C6323" s="13" t="s">
        <v>105</v>
      </c>
      <c r="D6323" s="13">
        <v>3018.61</v>
      </c>
    </row>
    <row r="6324" spans="2:4">
      <c r="B6324" s="13">
        <v>6321</v>
      </c>
      <c r="C6324" s="13" t="s">
        <v>105</v>
      </c>
      <c r="D6324" s="13">
        <v>2526.64</v>
      </c>
    </row>
    <row r="6325" spans="2:4">
      <c r="B6325" s="13">
        <v>6322</v>
      </c>
      <c r="C6325" s="13" t="s">
        <v>105</v>
      </c>
      <c r="D6325" s="13">
        <v>3827.1</v>
      </c>
    </row>
    <row r="6326" spans="2:4">
      <c r="B6326" s="13">
        <v>6323</v>
      </c>
      <c r="C6326" s="13" t="s">
        <v>105</v>
      </c>
      <c r="D6326" s="13">
        <v>3635.2</v>
      </c>
    </row>
    <row r="6327" spans="2:4">
      <c r="B6327" s="13">
        <v>6324</v>
      </c>
      <c r="C6327" s="13" t="s">
        <v>105</v>
      </c>
      <c r="D6327" s="13">
        <v>4180.6099999999997</v>
      </c>
    </row>
    <row r="6328" spans="2:4">
      <c r="B6328" s="13">
        <v>6325</v>
      </c>
      <c r="C6328" s="13" t="s">
        <v>105</v>
      </c>
      <c r="D6328" s="13">
        <v>2330.39</v>
      </c>
    </row>
    <row r="6329" spans="2:4">
      <c r="B6329" s="13">
        <v>6326</v>
      </c>
      <c r="C6329" s="13" t="s">
        <v>105</v>
      </c>
      <c r="D6329" s="13">
        <v>2751.21</v>
      </c>
    </row>
    <row r="6330" spans="2:4">
      <c r="B6330" s="13">
        <v>6327</v>
      </c>
      <c r="C6330" s="13" t="s">
        <v>105</v>
      </c>
      <c r="D6330" s="13">
        <v>4752.88</v>
      </c>
    </row>
    <row r="6331" spans="2:4">
      <c r="B6331" s="13">
        <v>6328</v>
      </c>
      <c r="C6331" s="13" t="s">
        <v>105</v>
      </c>
      <c r="D6331" s="13">
        <v>2460.08</v>
      </c>
    </row>
    <row r="6332" spans="2:4">
      <c r="B6332" s="13">
        <v>6329</v>
      </c>
      <c r="C6332" s="13" t="s">
        <v>105</v>
      </c>
      <c r="D6332" s="13">
        <v>1524.38</v>
      </c>
    </row>
    <row r="6333" spans="2:4">
      <c r="B6333" s="13">
        <v>6330</v>
      </c>
      <c r="C6333" s="13" t="s">
        <v>105</v>
      </c>
      <c r="D6333" s="13">
        <v>3703.11</v>
      </c>
    </row>
    <row r="6334" spans="2:4">
      <c r="B6334" s="13">
        <v>6331</v>
      </c>
      <c r="C6334" s="13" t="s">
        <v>105</v>
      </c>
      <c r="D6334" s="13">
        <v>2575.96</v>
      </c>
    </row>
    <row r="6335" spans="2:4">
      <c r="B6335" s="13">
        <v>6332</v>
      </c>
      <c r="C6335" s="13" t="s">
        <v>105</v>
      </c>
      <c r="D6335" s="13">
        <v>3196.05</v>
      </c>
    </row>
    <row r="6336" spans="2:4">
      <c r="B6336" s="13">
        <v>6333</v>
      </c>
      <c r="C6336" s="13" t="s">
        <v>105</v>
      </c>
      <c r="D6336" s="13">
        <v>2575.7800000000002</v>
      </c>
    </row>
    <row r="6337" spans="2:4">
      <c r="B6337" s="13">
        <v>6334</v>
      </c>
      <c r="C6337" s="13" t="s">
        <v>105</v>
      </c>
      <c r="D6337" s="13">
        <v>2911.5</v>
      </c>
    </row>
    <row r="6338" spans="2:4">
      <c r="B6338" s="13">
        <v>6335</v>
      </c>
      <c r="C6338" s="13" t="s">
        <v>105</v>
      </c>
      <c r="D6338" s="13">
        <v>3838.25</v>
      </c>
    </row>
    <row r="6339" spans="2:4">
      <c r="B6339" s="13">
        <v>6336</v>
      </c>
      <c r="C6339" s="13" t="s">
        <v>105</v>
      </c>
      <c r="D6339" s="13">
        <v>3434.6</v>
      </c>
    </row>
    <row r="6340" spans="2:4">
      <c r="B6340" s="13">
        <v>6337</v>
      </c>
      <c r="C6340" s="13" t="s">
        <v>105</v>
      </c>
      <c r="D6340" s="13">
        <v>3757.8</v>
      </c>
    </row>
    <row r="6341" spans="2:4">
      <c r="B6341" s="13">
        <v>6338</v>
      </c>
      <c r="C6341" s="13" t="s">
        <v>105</v>
      </c>
      <c r="D6341" s="13">
        <v>2975.11</v>
      </c>
    </row>
    <row r="6342" spans="2:4">
      <c r="B6342" s="13">
        <v>6339</v>
      </c>
      <c r="C6342" s="13" t="s">
        <v>105</v>
      </c>
      <c r="D6342" s="13">
        <v>2861.45</v>
      </c>
    </row>
    <row r="6343" spans="2:4">
      <c r="B6343" s="13">
        <v>6340</v>
      </c>
      <c r="C6343" s="13" t="s">
        <v>105</v>
      </c>
      <c r="D6343" s="13">
        <v>2384.85</v>
      </c>
    </row>
    <row r="6344" spans="2:4">
      <c r="B6344" s="13">
        <v>6341</v>
      </c>
      <c r="C6344" s="13" t="s">
        <v>105</v>
      </c>
      <c r="D6344" s="13">
        <v>3136.25</v>
      </c>
    </row>
    <row r="6345" spans="2:4">
      <c r="B6345" s="13">
        <v>6342</v>
      </c>
      <c r="C6345" s="13" t="s">
        <v>105</v>
      </c>
      <c r="D6345" s="13">
        <v>3215.74</v>
      </c>
    </row>
    <row r="6346" spans="2:4">
      <c r="B6346" s="13">
        <v>6343</v>
      </c>
      <c r="C6346" s="13" t="s">
        <v>105</v>
      </c>
      <c r="D6346" s="13">
        <v>2230.62</v>
      </c>
    </row>
    <row r="6347" spans="2:4">
      <c r="B6347" s="13">
        <v>6344</v>
      </c>
      <c r="C6347" s="13" t="s">
        <v>105</v>
      </c>
      <c r="D6347" s="13">
        <v>1422.8</v>
      </c>
    </row>
    <row r="6348" spans="2:4">
      <c r="B6348" s="13">
        <v>6345</v>
      </c>
      <c r="C6348" s="13" t="s">
        <v>105</v>
      </c>
      <c r="D6348" s="13">
        <v>3659.54</v>
      </c>
    </row>
    <row r="6349" spans="2:4">
      <c r="B6349" s="13">
        <v>6346</v>
      </c>
      <c r="C6349" s="13" t="s">
        <v>105</v>
      </c>
      <c r="D6349" s="13">
        <v>3147.94</v>
      </c>
    </row>
    <row r="6350" spans="2:4">
      <c r="B6350" s="13">
        <v>6347</v>
      </c>
      <c r="C6350" s="13" t="s">
        <v>105</v>
      </c>
      <c r="D6350" s="13">
        <v>3351.51</v>
      </c>
    </row>
    <row r="6351" spans="2:4">
      <c r="B6351" s="13">
        <v>6348</v>
      </c>
      <c r="C6351" s="13" t="s">
        <v>105</v>
      </c>
      <c r="D6351" s="13">
        <v>2742.73</v>
      </c>
    </row>
    <row r="6352" spans="2:4">
      <c r="B6352" s="13">
        <v>6349</v>
      </c>
      <c r="C6352" s="13" t="s">
        <v>105</v>
      </c>
      <c r="D6352" s="13">
        <v>2632.94</v>
      </c>
    </row>
    <row r="6353" spans="2:4">
      <c r="B6353" s="13">
        <v>6350</v>
      </c>
      <c r="C6353" s="13" t="s">
        <v>105</v>
      </c>
      <c r="D6353" s="13">
        <v>2188.96</v>
      </c>
    </row>
    <row r="6354" spans="2:4">
      <c r="B6354" s="13">
        <v>6351</v>
      </c>
      <c r="C6354" s="13" t="s">
        <v>105</v>
      </c>
      <c r="D6354" s="13">
        <v>3351.39</v>
      </c>
    </row>
    <row r="6355" spans="2:4">
      <c r="B6355" s="13">
        <v>6352</v>
      </c>
      <c r="C6355" s="13" t="s">
        <v>105</v>
      </c>
      <c r="D6355" s="13">
        <v>2506.85</v>
      </c>
    </row>
    <row r="6356" spans="2:4">
      <c r="B6356" s="13">
        <v>6353</v>
      </c>
      <c r="C6356" s="13" t="s">
        <v>105</v>
      </c>
      <c r="D6356" s="13">
        <v>2488.7800000000002</v>
      </c>
    </row>
    <row r="6357" spans="2:4">
      <c r="B6357" s="13">
        <v>6354</v>
      </c>
      <c r="C6357" s="13" t="s">
        <v>105</v>
      </c>
      <c r="D6357" s="13">
        <v>3464.8</v>
      </c>
    </row>
    <row r="6358" spans="2:4">
      <c r="B6358" s="13">
        <v>6355</v>
      </c>
      <c r="C6358" s="13" t="s">
        <v>105</v>
      </c>
      <c r="D6358" s="13">
        <v>2989.24</v>
      </c>
    </row>
    <row r="6359" spans="2:4">
      <c r="B6359" s="13">
        <v>6356</v>
      </c>
      <c r="C6359" s="13" t="s">
        <v>105</v>
      </c>
      <c r="D6359" s="13">
        <v>1571.61</v>
      </c>
    </row>
    <row r="6360" spans="2:4">
      <c r="B6360" s="13">
        <v>6357</v>
      </c>
      <c r="C6360" s="13" t="s">
        <v>105</v>
      </c>
      <c r="D6360" s="13">
        <v>3884.94</v>
      </c>
    </row>
    <row r="6361" spans="2:4">
      <c r="B6361" s="13">
        <v>6358</v>
      </c>
      <c r="C6361" s="13" t="s">
        <v>105</v>
      </c>
      <c r="D6361" s="13">
        <v>3613.65</v>
      </c>
    </row>
    <row r="6362" spans="2:4">
      <c r="B6362" s="13">
        <v>6359</v>
      </c>
      <c r="C6362" s="13" t="s">
        <v>105</v>
      </c>
      <c r="D6362" s="13">
        <v>2810.44</v>
      </c>
    </row>
    <row r="6363" spans="2:4">
      <c r="B6363" s="13">
        <v>6360</v>
      </c>
      <c r="C6363" s="13" t="s">
        <v>105</v>
      </c>
      <c r="D6363" s="13">
        <v>3034.92</v>
      </c>
    </row>
    <row r="6364" spans="2:4">
      <c r="B6364" s="13">
        <v>6361</v>
      </c>
      <c r="C6364" s="13" t="s">
        <v>105</v>
      </c>
      <c r="D6364" s="13">
        <v>2313.0300000000002</v>
      </c>
    </row>
    <row r="6365" spans="2:4">
      <c r="B6365" s="13">
        <v>6362</v>
      </c>
      <c r="C6365" s="13" t="s">
        <v>105</v>
      </c>
      <c r="D6365" s="13">
        <v>1568.09</v>
      </c>
    </row>
    <row r="6366" spans="2:4">
      <c r="B6366" s="13">
        <v>6363</v>
      </c>
      <c r="C6366" s="13" t="s">
        <v>105</v>
      </c>
      <c r="D6366" s="13">
        <v>2604.9899999999998</v>
      </c>
    </row>
    <row r="6367" spans="2:4">
      <c r="B6367" s="13">
        <v>6364</v>
      </c>
      <c r="C6367" s="13" t="s">
        <v>105</v>
      </c>
      <c r="D6367" s="13">
        <v>2693.33</v>
      </c>
    </row>
    <row r="6368" spans="2:4">
      <c r="B6368" s="13">
        <v>6365</v>
      </c>
      <c r="C6368" s="13" t="s">
        <v>105</v>
      </c>
      <c r="D6368" s="13">
        <v>2719.92</v>
      </c>
    </row>
    <row r="6369" spans="2:4">
      <c r="B6369" s="13">
        <v>6366</v>
      </c>
      <c r="C6369" s="13" t="s">
        <v>105</v>
      </c>
      <c r="D6369" s="13">
        <v>3925.76</v>
      </c>
    </row>
    <row r="6370" spans="2:4">
      <c r="B6370" s="13">
        <v>6367</v>
      </c>
      <c r="C6370" s="13" t="s">
        <v>105</v>
      </c>
      <c r="D6370" s="13">
        <v>2450.31</v>
      </c>
    </row>
    <row r="6371" spans="2:4">
      <c r="B6371" s="13">
        <v>6368</v>
      </c>
      <c r="C6371" s="13" t="s">
        <v>105</v>
      </c>
      <c r="D6371" s="13">
        <v>3006.66</v>
      </c>
    </row>
    <row r="6372" spans="2:4">
      <c r="B6372" s="13">
        <v>6369</v>
      </c>
      <c r="C6372" s="13" t="s">
        <v>105</v>
      </c>
      <c r="D6372" s="13">
        <v>1793.71</v>
      </c>
    </row>
    <row r="6373" spans="2:4">
      <c r="B6373" s="13">
        <v>6370</v>
      </c>
      <c r="C6373" s="13" t="s">
        <v>105</v>
      </c>
      <c r="D6373" s="13">
        <v>3307.63</v>
      </c>
    </row>
    <row r="6374" spans="2:4">
      <c r="B6374" s="13">
        <v>6371</v>
      </c>
      <c r="C6374" s="13" t="s">
        <v>105</v>
      </c>
      <c r="D6374" s="13">
        <v>2723.56</v>
      </c>
    </row>
    <row r="6375" spans="2:4">
      <c r="B6375" s="13">
        <v>6372</v>
      </c>
      <c r="C6375" s="13" t="s">
        <v>105</v>
      </c>
      <c r="D6375" s="13">
        <v>2321.5</v>
      </c>
    </row>
    <row r="6376" spans="2:4">
      <c r="B6376" s="13">
        <v>6373</v>
      </c>
      <c r="C6376" s="13" t="s">
        <v>105</v>
      </c>
      <c r="D6376" s="13">
        <v>5052.32</v>
      </c>
    </row>
    <row r="6377" spans="2:4">
      <c r="B6377" s="13">
        <v>6374</v>
      </c>
      <c r="C6377" s="13" t="s">
        <v>105</v>
      </c>
      <c r="D6377" s="13">
        <v>2807.72</v>
      </c>
    </row>
    <row r="6378" spans="2:4">
      <c r="B6378" s="13">
        <v>6375</v>
      </c>
      <c r="C6378" s="13" t="s">
        <v>105</v>
      </c>
      <c r="D6378" s="13">
        <v>2085.5700000000002</v>
      </c>
    </row>
    <row r="6379" spans="2:4">
      <c r="B6379" s="13">
        <v>6376</v>
      </c>
      <c r="C6379" s="13" t="s">
        <v>105</v>
      </c>
      <c r="D6379" s="13">
        <v>4495.9399999999996</v>
      </c>
    </row>
    <row r="6380" spans="2:4">
      <c r="B6380" s="13">
        <v>6377</v>
      </c>
      <c r="C6380" s="13" t="s">
        <v>105</v>
      </c>
      <c r="D6380" s="13">
        <v>4230.0200000000004</v>
      </c>
    </row>
    <row r="6381" spans="2:4">
      <c r="B6381" s="13">
        <v>6378</v>
      </c>
      <c r="C6381" s="13" t="s">
        <v>105</v>
      </c>
      <c r="D6381" s="13">
        <v>2899.69</v>
      </c>
    </row>
    <row r="6382" spans="2:4">
      <c r="B6382" s="13">
        <v>6379</v>
      </c>
      <c r="C6382" s="13" t="s">
        <v>105</v>
      </c>
      <c r="D6382" s="13">
        <v>2933.65</v>
      </c>
    </row>
    <row r="6383" spans="2:4">
      <c r="B6383" s="13">
        <v>6380</v>
      </c>
      <c r="C6383" s="13" t="s">
        <v>105</v>
      </c>
      <c r="D6383" s="13">
        <v>2572.21</v>
      </c>
    </row>
    <row r="6384" spans="2:4">
      <c r="B6384" s="13">
        <v>6381</v>
      </c>
      <c r="C6384" s="13" t="s">
        <v>105</v>
      </c>
      <c r="D6384" s="13">
        <v>2616.3000000000002</v>
      </c>
    </row>
    <row r="6385" spans="2:4">
      <c r="B6385" s="13">
        <v>6382</v>
      </c>
      <c r="C6385" s="13" t="s">
        <v>105</v>
      </c>
      <c r="D6385" s="13">
        <v>3038.56</v>
      </c>
    </row>
    <row r="6386" spans="2:4">
      <c r="B6386" s="13">
        <v>6383</v>
      </c>
      <c r="C6386" s="13" t="s">
        <v>105</v>
      </c>
      <c r="D6386" s="13">
        <v>2582.86</v>
      </c>
    </row>
    <row r="6387" spans="2:4">
      <c r="B6387" s="13">
        <v>6384</v>
      </c>
      <c r="C6387" s="13" t="s">
        <v>105</v>
      </c>
      <c r="D6387" s="13">
        <v>3116.86</v>
      </c>
    </row>
    <row r="6388" spans="2:4">
      <c r="B6388" s="13">
        <v>6385</v>
      </c>
      <c r="C6388" s="13" t="s">
        <v>105</v>
      </c>
      <c r="D6388" s="13">
        <v>3061.31</v>
      </c>
    </row>
    <row r="6389" spans="2:4">
      <c r="B6389" s="13">
        <v>6386</v>
      </c>
      <c r="C6389" s="13" t="s">
        <v>105</v>
      </c>
      <c r="D6389" s="13">
        <v>2656.33</v>
      </c>
    </row>
    <row r="6390" spans="2:4">
      <c r="B6390" s="13">
        <v>6387</v>
      </c>
      <c r="C6390" s="13" t="s">
        <v>105</v>
      </c>
      <c r="D6390" s="13">
        <v>4287.75</v>
      </c>
    </row>
    <row r="6391" spans="2:4">
      <c r="B6391" s="13">
        <v>6388</v>
      </c>
      <c r="C6391" s="13" t="s">
        <v>105</v>
      </c>
      <c r="D6391" s="13">
        <v>831.72</v>
      </c>
    </row>
    <row r="6392" spans="2:4">
      <c r="B6392" s="13">
        <v>6389</v>
      </c>
      <c r="C6392" s="13" t="s">
        <v>105</v>
      </c>
      <c r="D6392" s="13">
        <v>845.52</v>
      </c>
    </row>
    <row r="6393" spans="2:4">
      <c r="B6393" s="13">
        <v>6390</v>
      </c>
      <c r="C6393" s="13" t="s">
        <v>105</v>
      </c>
      <c r="D6393" s="13">
        <v>2722.78</v>
      </c>
    </row>
    <row r="6394" spans="2:4">
      <c r="B6394" s="13">
        <v>6391</v>
      </c>
      <c r="C6394" s="13" t="s">
        <v>105</v>
      </c>
      <c r="D6394" s="13">
        <v>1979.51</v>
      </c>
    </row>
    <row r="6395" spans="2:4">
      <c r="B6395" s="13">
        <v>6392</v>
      </c>
      <c r="C6395" s="13" t="s">
        <v>105</v>
      </c>
      <c r="D6395" s="13">
        <v>2788.02</v>
      </c>
    </row>
    <row r="6396" spans="2:4">
      <c r="B6396" s="13">
        <v>6393</v>
      </c>
      <c r="C6396" s="13" t="s">
        <v>105</v>
      </c>
      <c r="D6396" s="13">
        <v>2876.84</v>
      </c>
    </row>
    <row r="6397" spans="2:4">
      <c r="B6397" s="13">
        <v>6394</v>
      </c>
      <c r="C6397" s="13" t="s">
        <v>105</v>
      </c>
      <c r="D6397" s="13">
        <v>3297.8</v>
      </c>
    </row>
    <row r="6398" spans="2:4">
      <c r="B6398" s="13">
        <v>6395</v>
      </c>
      <c r="C6398" s="13" t="s">
        <v>105</v>
      </c>
      <c r="D6398" s="13">
        <v>4685.01</v>
      </c>
    </row>
    <row r="6399" spans="2:4">
      <c r="B6399" s="13">
        <v>6396</v>
      </c>
      <c r="C6399" s="13" t="s">
        <v>105</v>
      </c>
      <c r="D6399" s="13">
        <v>3857.84</v>
      </c>
    </row>
    <row r="6400" spans="2:4">
      <c r="B6400" s="13">
        <v>6397</v>
      </c>
      <c r="C6400" s="13" t="s">
        <v>105</v>
      </c>
      <c r="D6400" s="13">
        <v>2309.31</v>
      </c>
    </row>
    <row r="6401" spans="2:4">
      <c r="B6401" s="13">
        <v>6398</v>
      </c>
      <c r="C6401" s="13" t="s">
        <v>105</v>
      </c>
      <c r="D6401" s="13">
        <v>2066.92</v>
      </c>
    </row>
    <row r="6402" spans="2:4">
      <c r="B6402" s="13">
        <v>6399</v>
      </c>
      <c r="C6402" s="13" t="s">
        <v>105</v>
      </c>
      <c r="D6402" s="13">
        <v>2558.77</v>
      </c>
    </row>
    <row r="6403" spans="2:4">
      <c r="B6403" s="13">
        <v>6400</v>
      </c>
      <c r="C6403" s="13" t="s">
        <v>105</v>
      </c>
      <c r="D6403" s="13">
        <v>2579.0300000000002</v>
      </c>
    </row>
    <row r="6404" spans="2:4">
      <c r="B6404" s="13">
        <v>6401</v>
      </c>
      <c r="C6404" s="13" t="s">
        <v>105</v>
      </c>
      <c r="D6404" s="13">
        <v>961.14</v>
      </c>
    </row>
    <row r="6405" spans="2:4">
      <c r="B6405" s="13">
        <v>6402</v>
      </c>
      <c r="C6405" s="13" t="s">
        <v>105</v>
      </c>
      <c r="D6405" s="13">
        <v>3346.05</v>
      </c>
    </row>
    <row r="6406" spans="2:4">
      <c r="B6406" s="13">
        <v>6403</v>
      </c>
      <c r="C6406" s="13" t="s">
        <v>105</v>
      </c>
      <c r="D6406" s="13">
        <v>2379.2800000000002</v>
      </c>
    </row>
    <row r="6407" spans="2:4">
      <c r="B6407" s="13">
        <v>6404</v>
      </c>
      <c r="C6407" s="13" t="s">
        <v>105</v>
      </c>
      <c r="D6407" s="13">
        <v>3156.37</v>
      </c>
    </row>
    <row r="6408" spans="2:4">
      <c r="B6408" s="13">
        <v>6405</v>
      </c>
      <c r="C6408" s="13" t="s">
        <v>105</v>
      </c>
      <c r="D6408" s="13">
        <v>6294.59</v>
      </c>
    </row>
    <row r="6409" spans="2:4">
      <c r="B6409" s="13">
        <v>6406</v>
      </c>
      <c r="C6409" s="13" t="s">
        <v>105</v>
      </c>
      <c r="D6409" s="13">
        <v>2686.12</v>
      </c>
    </row>
    <row r="6410" spans="2:4">
      <c r="B6410" s="13">
        <v>6407</v>
      </c>
      <c r="C6410" s="13" t="s">
        <v>105</v>
      </c>
      <c r="D6410" s="13">
        <v>2422.3200000000002</v>
      </c>
    </row>
    <row r="6411" spans="2:4">
      <c r="B6411" s="13">
        <v>6408</v>
      </c>
      <c r="C6411" s="13" t="s">
        <v>105</v>
      </c>
      <c r="D6411" s="13">
        <v>2089.09</v>
      </c>
    </row>
    <row r="6412" spans="2:4">
      <c r="B6412" s="13">
        <v>6409</v>
      </c>
      <c r="C6412" s="13" t="s">
        <v>105</v>
      </c>
      <c r="D6412" s="13">
        <v>3965.26</v>
      </c>
    </row>
    <row r="6413" spans="2:4">
      <c r="B6413" s="13">
        <v>6410</v>
      </c>
      <c r="C6413" s="13" t="s">
        <v>105</v>
      </c>
      <c r="D6413" s="13">
        <v>3359.13</v>
      </c>
    </row>
    <row r="6414" spans="2:4">
      <c r="B6414" s="13">
        <v>6411</v>
      </c>
      <c r="C6414" s="13" t="s">
        <v>105</v>
      </c>
      <c r="D6414" s="13">
        <v>2821.9</v>
      </c>
    </row>
    <row r="6415" spans="2:4">
      <c r="B6415" s="13">
        <v>6412</v>
      </c>
      <c r="C6415" s="13" t="s">
        <v>105</v>
      </c>
      <c r="D6415" s="13">
        <v>4525.1099999999997</v>
      </c>
    </row>
    <row r="6416" spans="2:4">
      <c r="B6416" s="13">
        <v>6413</v>
      </c>
      <c r="C6416" s="13" t="s">
        <v>105</v>
      </c>
      <c r="D6416" s="13">
        <v>4581.37</v>
      </c>
    </row>
    <row r="6417" spans="2:4">
      <c r="B6417" s="13">
        <v>6414</v>
      </c>
      <c r="C6417" s="13" t="s">
        <v>105</v>
      </c>
      <c r="D6417" s="13">
        <v>2219.1</v>
      </c>
    </row>
    <row r="6418" spans="2:4">
      <c r="B6418" s="13">
        <v>6415</v>
      </c>
      <c r="C6418" s="13" t="s">
        <v>105</v>
      </c>
      <c r="D6418" s="13">
        <v>2043.8</v>
      </c>
    </row>
    <row r="6419" spans="2:4">
      <c r="B6419" s="13">
        <v>6416</v>
      </c>
      <c r="C6419" s="13" t="s">
        <v>105</v>
      </c>
      <c r="D6419" s="13">
        <v>2299.35</v>
      </c>
    </row>
    <row r="6420" spans="2:4">
      <c r="B6420" s="13">
        <v>6417</v>
      </c>
      <c r="C6420" s="13" t="s">
        <v>105</v>
      </c>
      <c r="D6420" s="13">
        <v>3028.27</v>
      </c>
    </row>
    <row r="6421" spans="2:4">
      <c r="B6421" s="13">
        <v>6418</v>
      </c>
      <c r="C6421" s="13" t="s">
        <v>105</v>
      </c>
      <c r="D6421" s="13">
        <v>3646.08</v>
      </c>
    </row>
    <row r="6422" spans="2:4">
      <c r="B6422" s="13">
        <v>6419</v>
      </c>
      <c r="C6422" s="13" t="s">
        <v>105</v>
      </c>
      <c r="D6422" s="13">
        <v>2977.67</v>
      </c>
    </row>
    <row r="6423" spans="2:4">
      <c r="B6423" s="13">
        <v>6420</v>
      </c>
      <c r="C6423" s="13" t="s">
        <v>105</v>
      </c>
      <c r="D6423" s="13">
        <v>3752.48</v>
      </c>
    </row>
    <row r="6424" spans="2:4">
      <c r="B6424" s="13">
        <v>6421</v>
      </c>
      <c r="C6424" s="13" t="s">
        <v>105</v>
      </c>
      <c r="D6424" s="13">
        <v>1672.9</v>
      </c>
    </row>
    <row r="6425" spans="2:4">
      <c r="B6425" s="13">
        <v>6422</v>
      </c>
      <c r="C6425" s="13" t="s">
        <v>105</v>
      </c>
      <c r="D6425" s="13">
        <v>2160.7399999999998</v>
      </c>
    </row>
    <row r="6426" spans="2:4">
      <c r="B6426" s="13">
        <v>6423</v>
      </c>
      <c r="C6426" s="13" t="s">
        <v>105</v>
      </c>
      <c r="D6426" s="13">
        <v>3386.91</v>
      </c>
    </row>
    <row r="6427" spans="2:4">
      <c r="B6427" s="13">
        <v>6424</v>
      </c>
      <c r="C6427" s="13" t="s">
        <v>105</v>
      </c>
      <c r="D6427" s="13">
        <v>821.76</v>
      </c>
    </row>
    <row r="6428" spans="2:4">
      <c r="B6428" s="13">
        <v>6425</v>
      </c>
      <c r="C6428" s="13" t="s">
        <v>105</v>
      </c>
      <c r="D6428" s="13">
        <v>2795.52</v>
      </c>
    </row>
    <row r="6429" spans="2:4">
      <c r="B6429" s="13">
        <v>6426</v>
      </c>
      <c r="C6429" s="13" t="s">
        <v>105</v>
      </c>
      <c r="D6429" s="13">
        <v>3535.51</v>
      </c>
    </row>
    <row r="6430" spans="2:4">
      <c r="B6430" s="13">
        <v>6427</v>
      </c>
      <c r="C6430" s="13" t="s">
        <v>105</v>
      </c>
      <c r="D6430" s="13">
        <v>3309.56</v>
      </c>
    </row>
    <row r="6431" spans="2:4">
      <c r="B6431" s="13">
        <v>6428</v>
      </c>
      <c r="C6431" s="13" t="s">
        <v>105</v>
      </c>
      <c r="D6431" s="13">
        <v>2669.46</v>
      </c>
    </row>
    <row r="6432" spans="2:4">
      <c r="B6432" s="13">
        <v>6429</v>
      </c>
      <c r="C6432" s="13" t="s">
        <v>105</v>
      </c>
      <c r="D6432" s="13">
        <v>3689.01</v>
      </c>
    </row>
    <row r="6433" spans="2:4">
      <c r="B6433" s="13">
        <v>6430</v>
      </c>
      <c r="C6433" s="13" t="s">
        <v>105</v>
      </c>
      <c r="D6433" s="13">
        <v>2742.7</v>
      </c>
    </row>
    <row r="6434" spans="2:4">
      <c r="B6434" s="13">
        <v>6431</v>
      </c>
      <c r="C6434" s="13" t="s">
        <v>105</v>
      </c>
      <c r="D6434" s="13">
        <v>2943.75</v>
      </c>
    </row>
    <row r="6435" spans="2:4">
      <c r="B6435" s="13">
        <v>6432</v>
      </c>
      <c r="C6435" s="13" t="s">
        <v>105</v>
      </c>
      <c r="D6435" s="13">
        <v>2990.28</v>
      </c>
    </row>
    <row r="6436" spans="2:4">
      <c r="B6436" s="13">
        <v>6433</v>
      </c>
      <c r="C6436" s="13" t="s">
        <v>105</v>
      </c>
      <c r="D6436" s="13">
        <v>1830.3</v>
      </c>
    </row>
    <row r="6437" spans="2:4">
      <c r="B6437" s="13">
        <v>6434</v>
      </c>
      <c r="C6437" s="13" t="s">
        <v>105</v>
      </c>
      <c r="D6437" s="13">
        <v>1743.79</v>
      </c>
    </row>
    <row r="6438" spans="2:4">
      <c r="B6438" s="13">
        <v>6435</v>
      </c>
      <c r="C6438" s="13" t="s">
        <v>105</v>
      </c>
      <c r="D6438" s="13">
        <v>4689.76</v>
      </c>
    </row>
    <row r="6439" spans="2:4">
      <c r="B6439" s="13">
        <v>6436</v>
      </c>
      <c r="C6439" s="13" t="s">
        <v>105</v>
      </c>
      <c r="D6439" s="13">
        <v>3770.74</v>
      </c>
    </row>
    <row r="6440" spans="2:4">
      <c r="B6440" s="13">
        <v>6437</v>
      </c>
      <c r="C6440" s="13" t="s">
        <v>105</v>
      </c>
      <c r="D6440" s="13">
        <v>3549.22</v>
      </c>
    </row>
    <row r="6441" spans="2:4">
      <c r="B6441" s="13">
        <v>6438</v>
      </c>
      <c r="C6441" s="13" t="s">
        <v>105</v>
      </c>
      <c r="D6441" s="13">
        <v>3469.29</v>
      </c>
    </row>
    <row r="6442" spans="2:4">
      <c r="B6442" s="13">
        <v>6439</v>
      </c>
      <c r="C6442" s="13" t="s">
        <v>105</v>
      </c>
      <c r="D6442" s="13">
        <v>2954.64</v>
      </c>
    </row>
    <row r="6443" spans="2:4">
      <c r="B6443" s="13">
        <v>6440</v>
      </c>
      <c r="C6443" s="13" t="s">
        <v>105</v>
      </c>
      <c r="D6443" s="13">
        <v>2135.59</v>
      </c>
    </row>
    <row r="6444" spans="2:4">
      <c r="B6444" s="13">
        <v>6441</v>
      </c>
      <c r="C6444" s="13" t="s">
        <v>105</v>
      </c>
      <c r="D6444" s="13">
        <v>3138.17</v>
      </c>
    </row>
    <row r="6445" spans="2:4">
      <c r="B6445" s="13">
        <v>6442</v>
      </c>
      <c r="C6445" s="13" t="s">
        <v>105</v>
      </c>
      <c r="D6445" s="13">
        <v>3203.75</v>
      </c>
    </row>
    <row r="6446" spans="2:4">
      <c r="B6446" s="13">
        <v>6443</v>
      </c>
      <c r="C6446" s="13" t="s">
        <v>105</v>
      </c>
      <c r="D6446" s="13">
        <v>1380.54</v>
      </c>
    </row>
    <row r="6447" spans="2:4">
      <c r="B6447" s="13">
        <v>6444</v>
      </c>
      <c r="C6447" s="13" t="s">
        <v>105</v>
      </c>
      <c r="D6447" s="13">
        <v>3396.78</v>
      </c>
    </row>
    <row r="6448" spans="2:4">
      <c r="B6448" s="13">
        <v>6445</v>
      </c>
      <c r="C6448" s="13" t="s">
        <v>105</v>
      </c>
      <c r="D6448" s="13">
        <v>3442.14</v>
      </c>
    </row>
    <row r="6449" spans="2:4">
      <c r="B6449" s="13">
        <v>6446</v>
      </c>
      <c r="C6449" s="13" t="s">
        <v>105</v>
      </c>
      <c r="D6449" s="13">
        <v>3716.88</v>
      </c>
    </row>
    <row r="6450" spans="2:4">
      <c r="B6450" s="13">
        <v>6447</v>
      </c>
      <c r="C6450" s="13" t="s">
        <v>105</v>
      </c>
      <c r="D6450" s="13">
        <v>2340.9899999999998</v>
      </c>
    </row>
    <row r="6451" spans="2:4">
      <c r="B6451" s="13">
        <v>6448</v>
      </c>
      <c r="C6451" s="13" t="s">
        <v>105</v>
      </c>
      <c r="D6451" s="13">
        <v>2584.98</v>
      </c>
    </row>
    <row r="6452" spans="2:4">
      <c r="B6452" s="13">
        <v>6449</v>
      </c>
      <c r="C6452" s="13" t="s">
        <v>105</v>
      </c>
      <c r="D6452" s="13">
        <v>4283.09</v>
      </c>
    </row>
    <row r="6453" spans="2:4">
      <c r="B6453" s="13">
        <v>6450</v>
      </c>
      <c r="C6453" s="13" t="s">
        <v>105</v>
      </c>
      <c r="D6453" s="13">
        <v>3529.44</v>
      </c>
    </row>
    <row r="6454" spans="2:4">
      <c r="B6454" s="13">
        <v>6451</v>
      </c>
      <c r="C6454" s="13" t="s">
        <v>105</v>
      </c>
      <c r="D6454" s="13">
        <v>1069.6199999999999</v>
      </c>
    </row>
    <row r="6455" spans="2:4">
      <c r="B6455" s="13">
        <v>6452</v>
      </c>
      <c r="C6455" s="13" t="s">
        <v>105</v>
      </c>
      <c r="D6455" s="13">
        <v>2520.46</v>
      </c>
    </row>
    <row r="6456" spans="2:4">
      <c r="B6456" s="13">
        <v>6453</v>
      </c>
      <c r="C6456" s="13" t="s">
        <v>105</v>
      </c>
      <c r="D6456" s="13">
        <v>714.17</v>
      </c>
    </row>
    <row r="6457" spans="2:4">
      <c r="B6457" s="13">
        <v>6454</v>
      </c>
      <c r="C6457" s="13" t="s">
        <v>105</v>
      </c>
      <c r="D6457" s="13">
        <v>3422.56</v>
      </c>
    </row>
    <row r="6458" spans="2:4">
      <c r="B6458" s="13">
        <v>6455</v>
      </c>
      <c r="C6458" s="13" t="s">
        <v>105</v>
      </c>
      <c r="D6458" s="13">
        <v>1812.8</v>
      </c>
    </row>
    <row r="6459" spans="2:4">
      <c r="B6459" s="13">
        <v>6456</v>
      </c>
      <c r="C6459" s="13" t="s">
        <v>105</v>
      </c>
      <c r="D6459" s="13">
        <v>3865.15</v>
      </c>
    </row>
    <row r="6460" spans="2:4">
      <c r="B6460" s="13">
        <v>6457</v>
      </c>
      <c r="C6460" s="13" t="s">
        <v>105</v>
      </c>
      <c r="D6460" s="13">
        <v>2938.56</v>
      </c>
    </row>
    <row r="6461" spans="2:4">
      <c r="B6461" s="13">
        <v>6458</v>
      </c>
      <c r="C6461" s="13" t="s">
        <v>105</v>
      </c>
      <c r="D6461" s="13">
        <v>5603.19</v>
      </c>
    </row>
    <row r="6462" spans="2:4">
      <c r="B6462" s="13">
        <v>6459</v>
      </c>
      <c r="C6462" s="13" t="s">
        <v>105</v>
      </c>
      <c r="D6462" s="13">
        <v>3624.03</v>
      </c>
    </row>
    <row r="6463" spans="2:4">
      <c r="B6463" s="13">
        <v>6460</v>
      </c>
      <c r="C6463" s="13" t="s">
        <v>105</v>
      </c>
      <c r="D6463" s="13">
        <v>3973.45</v>
      </c>
    </row>
    <row r="6464" spans="2:4">
      <c r="B6464" s="13">
        <v>6461</v>
      </c>
      <c r="C6464" s="13" t="s">
        <v>105</v>
      </c>
      <c r="D6464" s="13">
        <v>5144.3100000000004</v>
      </c>
    </row>
    <row r="6465" spans="2:4">
      <c r="B6465" s="13">
        <v>6462</v>
      </c>
      <c r="C6465" s="13" t="s">
        <v>105</v>
      </c>
      <c r="D6465" s="13">
        <v>1507.55</v>
      </c>
    </row>
    <row r="6466" spans="2:4">
      <c r="B6466" s="13">
        <v>6463</v>
      </c>
      <c r="C6466" s="13" t="s">
        <v>105</v>
      </c>
      <c r="D6466" s="13">
        <v>3535.77</v>
      </c>
    </row>
    <row r="6467" spans="2:4">
      <c r="B6467" s="13">
        <v>6464</v>
      </c>
      <c r="C6467" s="13" t="s">
        <v>105</v>
      </c>
      <c r="D6467" s="13">
        <v>3149.98</v>
      </c>
    </row>
    <row r="6468" spans="2:4">
      <c r="B6468" s="13">
        <v>6465</v>
      </c>
      <c r="C6468" s="13" t="s">
        <v>105</v>
      </c>
      <c r="D6468" s="13">
        <v>3967.79</v>
      </c>
    </row>
    <row r="6469" spans="2:4">
      <c r="B6469" s="13">
        <v>6466</v>
      </c>
      <c r="C6469" s="13" t="s">
        <v>105</v>
      </c>
      <c r="D6469" s="13">
        <v>2567.4499999999998</v>
      </c>
    </row>
    <row r="6470" spans="2:4">
      <c r="B6470" s="13">
        <v>6467</v>
      </c>
      <c r="C6470" s="13" t="s">
        <v>105</v>
      </c>
      <c r="D6470" s="13">
        <v>2674.12</v>
      </c>
    </row>
    <row r="6471" spans="2:4">
      <c r="B6471" s="13">
        <v>6468</v>
      </c>
      <c r="C6471" s="13" t="s">
        <v>105</v>
      </c>
      <c r="D6471" s="13">
        <v>1624.91</v>
      </c>
    </row>
    <row r="6472" spans="2:4">
      <c r="B6472" s="13">
        <v>6469</v>
      </c>
      <c r="C6472" s="13" t="s">
        <v>105</v>
      </c>
      <c r="D6472" s="13">
        <v>2242.21</v>
      </c>
    </row>
    <row r="6473" spans="2:4">
      <c r="B6473" s="13">
        <v>6470</v>
      </c>
      <c r="C6473" s="13" t="s">
        <v>105</v>
      </c>
      <c r="D6473" s="13">
        <v>2742.84</v>
      </c>
    </row>
    <row r="6474" spans="2:4">
      <c r="B6474" s="13">
        <v>6471</v>
      </c>
      <c r="C6474" s="13" t="s">
        <v>105</v>
      </c>
      <c r="D6474" s="13">
        <v>3651.64</v>
      </c>
    </row>
    <row r="6475" spans="2:4">
      <c r="B6475" s="13">
        <v>6472</v>
      </c>
      <c r="C6475" s="13" t="s">
        <v>105</v>
      </c>
      <c r="D6475" s="13">
        <v>2222.4299999999998</v>
      </c>
    </row>
    <row r="6476" spans="2:4">
      <c r="B6476" s="13">
        <v>6473</v>
      </c>
      <c r="C6476" s="13" t="s">
        <v>105</v>
      </c>
      <c r="D6476" s="13">
        <v>5157.51</v>
      </c>
    </row>
    <row r="6477" spans="2:4">
      <c r="B6477" s="13">
        <v>6474</v>
      </c>
      <c r="C6477" s="13" t="s">
        <v>105</v>
      </c>
      <c r="D6477" s="13">
        <v>2493.71</v>
      </c>
    </row>
    <row r="6478" spans="2:4">
      <c r="B6478" s="13">
        <v>6475</v>
      </c>
      <c r="C6478" s="13" t="s">
        <v>105</v>
      </c>
      <c r="D6478" s="13">
        <v>4223.6899999999996</v>
      </c>
    </row>
    <row r="6479" spans="2:4">
      <c r="B6479" s="13">
        <v>6476</v>
      </c>
      <c r="C6479" s="13" t="s">
        <v>105</v>
      </c>
      <c r="D6479" s="13">
        <v>2408.08</v>
      </c>
    </row>
    <row r="6480" spans="2:4">
      <c r="B6480" s="13">
        <v>6477</v>
      </c>
      <c r="C6480" s="13" t="s">
        <v>105</v>
      </c>
      <c r="D6480" s="13">
        <v>3669.5</v>
      </c>
    </row>
    <row r="6481" spans="2:4">
      <c r="B6481" s="13">
        <v>6478</v>
      </c>
      <c r="C6481" s="13" t="s">
        <v>105</v>
      </c>
      <c r="D6481" s="13">
        <v>3448.39</v>
      </c>
    </row>
    <row r="6482" spans="2:4">
      <c r="B6482" s="13">
        <v>6479</v>
      </c>
      <c r="C6482" s="13" t="s">
        <v>105</v>
      </c>
      <c r="D6482" s="13">
        <v>2997.97</v>
      </c>
    </row>
    <row r="6483" spans="2:4">
      <c r="B6483" s="13">
        <v>6480</v>
      </c>
      <c r="C6483" s="13" t="s">
        <v>105</v>
      </c>
      <c r="D6483" s="13">
        <v>3290.96</v>
      </c>
    </row>
    <row r="6484" spans="2:4">
      <c r="B6484" s="13">
        <v>6481</v>
      </c>
      <c r="C6484" s="13" t="s">
        <v>105</v>
      </c>
      <c r="D6484" s="13">
        <v>2675.76</v>
      </c>
    </row>
    <row r="6485" spans="2:4">
      <c r="B6485" s="13">
        <v>6482</v>
      </c>
      <c r="C6485" s="13" t="s">
        <v>105</v>
      </c>
      <c r="D6485" s="13">
        <v>2251.02</v>
      </c>
    </row>
    <row r="6486" spans="2:4">
      <c r="B6486" s="13">
        <v>6483</v>
      </c>
      <c r="C6486" s="13" t="s">
        <v>105</v>
      </c>
      <c r="D6486" s="13">
        <v>3962.55</v>
      </c>
    </row>
    <row r="6487" spans="2:4">
      <c r="B6487" s="13">
        <v>6484</v>
      </c>
      <c r="C6487" s="13" t="s">
        <v>105</v>
      </c>
      <c r="D6487" s="13">
        <v>4267.6000000000004</v>
      </c>
    </row>
    <row r="6488" spans="2:4">
      <c r="B6488" s="13">
        <v>6485</v>
      </c>
      <c r="C6488" s="13" t="s">
        <v>105</v>
      </c>
      <c r="D6488" s="13">
        <v>2057.1</v>
      </c>
    </row>
    <row r="6489" spans="2:4">
      <c r="B6489" s="13">
        <v>6486</v>
      </c>
      <c r="C6489" s="13" t="s">
        <v>105</v>
      </c>
      <c r="D6489" s="13">
        <v>3499.68</v>
      </c>
    </row>
    <row r="6490" spans="2:4">
      <c r="B6490" s="13">
        <v>6487</v>
      </c>
      <c r="C6490" s="13" t="s">
        <v>105</v>
      </c>
      <c r="D6490" s="13">
        <v>1805.7</v>
      </c>
    </row>
    <row r="6491" spans="2:4">
      <c r="B6491" s="13">
        <v>6488</v>
      </c>
      <c r="C6491" s="13" t="s">
        <v>105</v>
      </c>
      <c r="D6491" s="13">
        <v>1076.23</v>
      </c>
    </row>
    <row r="6492" spans="2:4">
      <c r="B6492" s="13">
        <v>6489</v>
      </c>
      <c r="C6492" s="13" t="s">
        <v>105</v>
      </c>
      <c r="D6492" s="13">
        <v>2620.83</v>
      </c>
    </row>
    <row r="6493" spans="2:4">
      <c r="B6493" s="13">
        <v>6490</v>
      </c>
      <c r="C6493" s="13" t="s">
        <v>105</v>
      </c>
      <c r="D6493" s="13">
        <v>3539.32</v>
      </c>
    </row>
    <row r="6494" spans="2:4">
      <c r="B6494" s="13">
        <v>6491</v>
      </c>
      <c r="C6494" s="13" t="s">
        <v>105</v>
      </c>
      <c r="D6494" s="13">
        <v>2297.04</v>
      </c>
    </row>
    <row r="6495" spans="2:4">
      <c r="B6495" s="13">
        <v>6492</v>
      </c>
      <c r="C6495" s="13" t="s">
        <v>105</v>
      </c>
      <c r="D6495" s="13">
        <v>2451.33</v>
      </c>
    </row>
    <row r="6496" spans="2:4">
      <c r="B6496" s="13">
        <v>6493</v>
      </c>
      <c r="C6496" s="13" t="s">
        <v>105</v>
      </c>
      <c r="D6496" s="13">
        <v>2031.36</v>
      </c>
    </row>
    <row r="6497" spans="2:4">
      <c r="B6497" s="13">
        <v>6494</v>
      </c>
      <c r="C6497" s="13" t="s">
        <v>105</v>
      </c>
      <c r="D6497" s="13">
        <v>3491.82</v>
      </c>
    </row>
    <row r="6498" spans="2:4">
      <c r="B6498" s="13">
        <v>6495</v>
      </c>
      <c r="C6498" s="13" t="s">
        <v>105</v>
      </c>
      <c r="D6498" s="13">
        <v>4504.17</v>
      </c>
    </row>
    <row r="6499" spans="2:4">
      <c r="B6499" s="13">
        <v>6496</v>
      </c>
      <c r="C6499" s="13" t="s">
        <v>105</v>
      </c>
      <c r="D6499" s="13">
        <v>4123.72</v>
      </c>
    </row>
    <row r="6500" spans="2:4">
      <c r="B6500" s="13">
        <v>6497</v>
      </c>
      <c r="C6500" s="13" t="s">
        <v>105</v>
      </c>
      <c r="D6500" s="13">
        <v>4129.93</v>
      </c>
    </row>
    <row r="6501" spans="2:4">
      <c r="B6501" s="13">
        <v>6498</v>
      </c>
      <c r="C6501" s="13" t="s">
        <v>105</v>
      </c>
      <c r="D6501" s="13">
        <v>3452.69</v>
      </c>
    </row>
    <row r="6502" spans="2:4">
      <c r="B6502" s="13">
        <v>6499</v>
      </c>
      <c r="C6502" s="13" t="s">
        <v>105</v>
      </c>
      <c r="D6502" s="13">
        <v>2540.98</v>
      </c>
    </row>
    <row r="6503" spans="2:4">
      <c r="B6503" s="13">
        <v>6500</v>
      </c>
      <c r="C6503" s="13" t="s">
        <v>105</v>
      </c>
      <c r="D6503" s="13">
        <v>2416.96</v>
      </c>
    </row>
    <row r="6504" spans="2:4">
      <c r="B6504" s="13">
        <v>6501</v>
      </c>
      <c r="C6504" s="13" t="s">
        <v>105</v>
      </c>
      <c r="D6504" s="13">
        <v>2089.6</v>
      </c>
    </row>
    <row r="6505" spans="2:4">
      <c r="B6505" s="13">
        <v>6502</v>
      </c>
      <c r="C6505" s="13" t="s">
        <v>105</v>
      </c>
      <c r="D6505" s="13">
        <v>2955.69</v>
      </c>
    </row>
    <row r="6506" spans="2:4">
      <c r="B6506" s="13">
        <v>6503</v>
      </c>
      <c r="C6506" s="13" t="s">
        <v>105</v>
      </c>
      <c r="D6506" s="13">
        <v>2594.4</v>
      </c>
    </row>
    <row r="6507" spans="2:4">
      <c r="B6507" s="13">
        <v>6504</v>
      </c>
      <c r="C6507" s="13" t="s">
        <v>105</v>
      </c>
      <c r="D6507" s="13">
        <v>3810.72</v>
      </c>
    </row>
    <row r="6508" spans="2:4">
      <c r="B6508" s="13">
        <v>6505</v>
      </c>
      <c r="C6508" s="13" t="s">
        <v>105</v>
      </c>
      <c r="D6508" s="13">
        <v>2781.98</v>
      </c>
    </row>
    <row r="6509" spans="2:4">
      <c r="B6509" s="13">
        <v>6506</v>
      </c>
      <c r="C6509" s="13" t="s">
        <v>105</v>
      </c>
      <c r="D6509" s="13">
        <v>1529.92</v>
      </c>
    </row>
    <row r="6510" spans="2:4">
      <c r="B6510" s="13">
        <v>6507</v>
      </c>
      <c r="C6510" s="13" t="s">
        <v>105</v>
      </c>
      <c r="D6510" s="13">
        <v>3013.73</v>
      </c>
    </row>
    <row r="6511" spans="2:4">
      <c r="B6511" s="13">
        <v>6508</v>
      </c>
      <c r="C6511" s="13" t="s">
        <v>105</v>
      </c>
      <c r="D6511" s="13">
        <v>2697.35</v>
      </c>
    </row>
    <row r="6512" spans="2:4">
      <c r="B6512" s="13">
        <v>6509</v>
      </c>
      <c r="C6512" s="13" t="s">
        <v>105</v>
      </c>
      <c r="D6512" s="13">
        <v>2667.96</v>
      </c>
    </row>
    <row r="6513" spans="2:4">
      <c r="B6513" s="13">
        <v>6510</v>
      </c>
      <c r="C6513" s="13" t="s">
        <v>105</v>
      </c>
      <c r="D6513" s="13">
        <v>2845.52</v>
      </c>
    </row>
    <row r="6514" spans="2:4">
      <c r="B6514" s="13">
        <v>6511</v>
      </c>
      <c r="C6514" s="13" t="s">
        <v>105</v>
      </c>
      <c r="D6514" s="13">
        <v>2646.55</v>
      </c>
    </row>
    <row r="6515" spans="2:4">
      <c r="B6515" s="13">
        <v>6512</v>
      </c>
      <c r="C6515" s="13" t="s">
        <v>105</v>
      </c>
      <c r="D6515" s="13">
        <v>3463.15</v>
      </c>
    </row>
    <row r="6516" spans="2:4">
      <c r="B6516" s="13">
        <v>6513</v>
      </c>
      <c r="C6516" s="13" t="s">
        <v>105</v>
      </c>
      <c r="D6516" s="13">
        <v>4561.37</v>
      </c>
    </row>
    <row r="6517" spans="2:4">
      <c r="B6517" s="13">
        <v>6514</v>
      </c>
      <c r="C6517" s="13" t="s">
        <v>105</v>
      </c>
      <c r="D6517" s="13">
        <v>3086.75</v>
      </c>
    </row>
    <row r="6518" spans="2:4">
      <c r="B6518" s="13">
        <v>6515</v>
      </c>
      <c r="C6518" s="13" t="s">
        <v>105</v>
      </c>
      <c r="D6518" s="13">
        <v>3262.48</v>
      </c>
    </row>
    <row r="6519" spans="2:4">
      <c r="B6519" s="13">
        <v>6516</v>
      </c>
      <c r="C6519" s="13" t="s">
        <v>105</v>
      </c>
      <c r="D6519" s="13">
        <v>2746.37</v>
      </c>
    </row>
    <row r="6520" spans="2:4">
      <c r="B6520" s="13">
        <v>6517</v>
      </c>
      <c r="C6520" s="13" t="s">
        <v>105</v>
      </c>
      <c r="D6520" s="13">
        <v>2818.56</v>
      </c>
    </row>
    <row r="6521" spans="2:4">
      <c r="B6521" s="13">
        <v>6518</v>
      </c>
      <c r="C6521" s="13" t="s">
        <v>105</v>
      </c>
      <c r="D6521" s="13">
        <v>2515.54</v>
      </c>
    </row>
    <row r="6522" spans="2:4">
      <c r="B6522" s="13">
        <v>6519</v>
      </c>
      <c r="C6522" s="13" t="s">
        <v>105</v>
      </c>
      <c r="D6522" s="13">
        <v>2992.14</v>
      </c>
    </row>
    <row r="6523" spans="2:4">
      <c r="B6523" s="13">
        <v>6520</v>
      </c>
      <c r="C6523" s="13" t="s">
        <v>105</v>
      </c>
      <c r="D6523" s="13">
        <v>969.76</v>
      </c>
    </row>
    <row r="6524" spans="2:4">
      <c r="B6524" s="13">
        <v>6521</v>
      </c>
      <c r="C6524" s="13" t="s">
        <v>105</v>
      </c>
      <c r="D6524" s="13">
        <v>2260.7600000000002</v>
      </c>
    </row>
    <row r="6525" spans="2:4">
      <c r="B6525" s="13">
        <v>6522</v>
      </c>
      <c r="C6525" s="13" t="s">
        <v>105</v>
      </c>
      <c r="D6525" s="13">
        <v>3458.61</v>
      </c>
    </row>
    <row r="6526" spans="2:4">
      <c r="B6526" s="13">
        <v>6523</v>
      </c>
      <c r="C6526" s="13" t="s">
        <v>105</v>
      </c>
      <c r="D6526" s="13">
        <v>451.59</v>
      </c>
    </row>
    <row r="6527" spans="2:4">
      <c r="B6527" s="13">
        <v>6524</v>
      </c>
      <c r="C6527" s="13" t="s">
        <v>105</v>
      </c>
      <c r="D6527" s="13">
        <v>3138.45</v>
      </c>
    </row>
    <row r="6528" spans="2:4">
      <c r="B6528" s="13">
        <v>6525</v>
      </c>
      <c r="C6528" s="13" t="s">
        <v>105</v>
      </c>
      <c r="D6528" s="13">
        <v>2433.66</v>
      </c>
    </row>
    <row r="6529" spans="2:4">
      <c r="B6529" s="13">
        <v>6526</v>
      </c>
      <c r="C6529" s="13" t="s">
        <v>105</v>
      </c>
      <c r="D6529" s="13">
        <v>2084.7199999999998</v>
      </c>
    </row>
    <row r="6530" spans="2:4">
      <c r="B6530" s="13">
        <v>6527</v>
      </c>
      <c r="C6530" s="13" t="s">
        <v>105</v>
      </c>
      <c r="D6530" s="13">
        <v>2678.3</v>
      </c>
    </row>
    <row r="6531" spans="2:4">
      <c r="B6531" s="13">
        <v>6528</v>
      </c>
      <c r="C6531" s="13" t="s">
        <v>105</v>
      </c>
      <c r="D6531" s="13">
        <v>4508.6400000000003</v>
      </c>
    </row>
    <row r="6532" spans="2:4">
      <c r="B6532" s="13">
        <v>6529</v>
      </c>
      <c r="C6532" s="13" t="s">
        <v>105</v>
      </c>
      <c r="D6532" s="13">
        <v>4248.58</v>
      </c>
    </row>
    <row r="6533" spans="2:4">
      <c r="B6533" s="13">
        <v>6530</v>
      </c>
      <c r="C6533" s="13" t="s">
        <v>105</v>
      </c>
      <c r="D6533" s="13">
        <v>3232.01</v>
      </c>
    </row>
    <row r="6534" spans="2:4">
      <c r="B6534" s="13">
        <v>6531</v>
      </c>
      <c r="C6534" s="13" t="s">
        <v>105</v>
      </c>
      <c r="D6534" s="13">
        <v>3039.02</v>
      </c>
    </row>
    <row r="6535" spans="2:4">
      <c r="B6535" s="13">
        <v>6532</v>
      </c>
      <c r="C6535" s="13" t="s">
        <v>105</v>
      </c>
      <c r="D6535" s="13">
        <v>3065.13</v>
      </c>
    </row>
    <row r="6536" spans="2:4">
      <c r="B6536" s="13">
        <v>6533</v>
      </c>
      <c r="C6536" s="13" t="s">
        <v>105</v>
      </c>
      <c r="D6536" s="13">
        <v>3194.04</v>
      </c>
    </row>
    <row r="6537" spans="2:4">
      <c r="B6537" s="13">
        <v>6534</v>
      </c>
      <c r="C6537" s="13" t="s">
        <v>105</v>
      </c>
      <c r="D6537" s="13">
        <v>3912.45</v>
      </c>
    </row>
    <row r="6538" spans="2:4">
      <c r="B6538" s="13">
        <v>6535</v>
      </c>
      <c r="C6538" s="13" t="s">
        <v>105</v>
      </c>
      <c r="D6538" s="13">
        <v>3575.27</v>
      </c>
    </row>
    <row r="6539" spans="2:4">
      <c r="B6539" s="13">
        <v>6536</v>
      </c>
      <c r="C6539" s="13" t="s">
        <v>105</v>
      </c>
      <c r="D6539" s="13">
        <v>2453.46</v>
      </c>
    </row>
    <row r="6540" spans="2:4">
      <c r="B6540" s="13">
        <v>6537</v>
      </c>
      <c r="C6540" s="13" t="s">
        <v>105</v>
      </c>
      <c r="D6540" s="13">
        <v>5067.2299999999996</v>
      </c>
    </row>
    <row r="6541" spans="2:4">
      <c r="B6541" s="13">
        <v>6538</v>
      </c>
      <c r="C6541" s="13" t="s">
        <v>105</v>
      </c>
      <c r="D6541" s="13">
        <v>3057.09</v>
      </c>
    </row>
    <row r="6542" spans="2:4">
      <c r="B6542" s="13">
        <v>6539</v>
      </c>
      <c r="C6542" s="13" t="s">
        <v>105</v>
      </c>
      <c r="D6542" s="13">
        <v>2764.04</v>
      </c>
    </row>
    <row r="6543" spans="2:4">
      <c r="B6543" s="13">
        <v>6540</v>
      </c>
      <c r="C6543" s="13" t="s">
        <v>105</v>
      </c>
      <c r="D6543" s="13">
        <v>3126.36</v>
      </c>
    </row>
    <row r="6544" spans="2:4">
      <c r="B6544" s="13">
        <v>6541</v>
      </c>
      <c r="C6544" s="13" t="s">
        <v>105</v>
      </c>
      <c r="D6544" s="13">
        <v>4120.2700000000004</v>
      </c>
    </row>
    <row r="6545" spans="2:4">
      <c r="B6545" s="13">
        <v>6542</v>
      </c>
      <c r="C6545" s="13" t="s">
        <v>105</v>
      </c>
      <c r="D6545" s="13">
        <v>2948.11</v>
      </c>
    </row>
    <row r="6546" spans="2:4">
      <c r="B6546" s="13">
        <v>6543</v>
      </c>
      <c r="C6546" s="13" t="s">
        <v>105</v>
      </c>
      <c r="D6546" s="13">
        <v>3591.12</v>
      </c>
    </row>
    <row r="6547" spans="2:4">
      <c r="B6547" s="13">
        <v>6544</v>
      </c>
      <c r="C6547" s="13" t="s">
        <v>105</v>
      </c>
      <c r="D6547" s="13">
        <v>3499.14</v>
      </c>
    </row>
    <row r="6548" spans="2:4">
      <c r="B6548" s="13">
        <v>6545</v>
      </c>
      <c r="C6548" s="13" t="s">
        <v>105</v>
      </c>
      <c r="D6548" s="13">
        <v>2803.08</v>
      </c>
    </row>
    <row r="6549" spans="2:4">
      <c r="B6549" s="13">
        <v>6546</v>
      </c>
      <c r="C6549" s="13" t="s">
        <v>105</v>
      </c>
      <c r="D6549" s="13">
        <v>3357.6</v>
      </c>
    </row>
    <row r="6550" spans="2:4">
      <c r="B6550" s="13">
        <v>6547</v>
      </c>
      <c r="C6550" s="13" t="s">
        <v>105</v>
      </c>
      <c r="D6550" s="13">
        <v>3775.06</v>
      </c>
    </row>
    <row r="6551" spans="2:4">
      <c r="B6551" s="13">
        <v>6548</v>
      </c>
      <c r="C6551" s="13" t="s">
        <v>105</v>
      </c>
      <c r="D6551" s="13">
        <v>3135.36</v>
      </c>
    </row>
    <row r="6552" spans="2:4">
      <c r="B6552" s="13">
        <v>6549</v>
      </c>
      <c r="C6552" s="13" t="s">
        <v>105</v>
      </c>
      <c r="D6552" s="13">
        <v>2091.67</v>
      </c>
    </row>
    <row r="6553" spans="2:4">
      <c r="B6553" s="13">
        <v>6550</v>
      </c>
      <c r="C6553" s="13" t="s">
        <v>105</v>
      </c>
      <c r="D6553" s="13">
        <v>3445.09</v>
      </c>
    </row>
    <row r="6554" spans="2:4">
      <c r="B6554" s="13">
        <v>6551</v>
      </c>
      <c r="C6554" s="13" t="s">
        <v>105</v>
      </c>
      <c r="D6554" s="13">
        <v>3486.02</v>
      </c>
    </row>
    <row r="6555" spans="2:4">
      <c r="B6555" s="13">
        <v>6552</v>
      </c>
      <c r="C6555" s="13" t="s">
        <v>105</v>
      </c>
      <c r="D6555" s="13">
        <v>3216.49</v>
      </c>
    </row>
    <row r="6556" spans="2:4">
      <c r="B6556" s="13">
        <v>6553</v>
      </c>
      <c r="C6556" s="13" t="s">
        <v>105</v>
      </c>
      <c r="D6556" s="13">
        <v>2182.7199999999998</v>
      </c>
    </row>
    <row r="6557" spans="2:4">
      <c r="B6557" s="13">
        <v>6554</v>
      </c>
      <c r="C6557" s="13" t="s">
        <v>105</v>
      </c>
      <c r="D6557" s="13">
        <v>3030.4</v>
      </c>
    </row>
    <row r="6558" spans="2:4">
      <c r="B6558" s="13">
        <v>6555</v>
      </c>
      <c r="C6558" s="13" t="s">
        <v>105</v>
      </c>
      <c r="D6558" s="13">
        <v>2578.65</v>
      </c>
    </row>
    <row r="6559" spans="2:4">
      <c r="B6559" s="13">
        <v>6556</v>
      </c>
      <c r="C6559" s="13" t="s">
        <v>105</v>
      </c>
      <c r="D6559" s="13">
        <v>2273.98</v>
      </c>
    </row>
    <row r="6560" spans="2:4">
      <c r="B6560" s="13">
        <v>6557</v>
      </c>
      <c r="C6560" s="13" t="s">
        <v>105</v>
      </c>
      <c r="D6560" s="13">
        <v>4705.99</v>
      </c>
    </row>
    <row r="6561" spans="2:4">
      <c r="B6561" s="13">
        <v>6558</v>
      </c>
      <c r="C6561" s="13" t="s">
        <v>105</v>
      </c>
      <c r="D6561" s="13">
        <v>2396.06</v>
      </c>
    </row>
    <row r="6562" spans="2:4">
      <c r="B6562" s="13">
        <v>6559</v>
      </c>
      <c r="C6562" s="13" t="s">
        <v>105</v>
      </c>
      <c r="D6562" s="13">
        <v>2400.11</v>
      </c>
    </row>
    <row r="6563" spans="2:4">
      <c r="B6563" s="13">
        <v>6560</v>
      </c>
      <c r="C6563" s="13" t="s">
        <v>105</v>
      </c>
      <c r="D6563" s="13">
        <v>4577.8500000000004</v>
      </c>
    </row>
    <row r="6564" spans="2:4">
      <c r="B6564" s="13">
        <v>6561</v>
      </c>
      <c r="C6564" s="13" t="s">
        <v>105</v>
      </c>
      <c r="D6564" s="13">
        <v>4550.6099999999997</v>
      </c>
    </row>
    <row r="6565" spans="2:4">
      <c r="B6565" s="13">
        <v>6562</v>
      </c>
      <c r="C6565" s="13" t="s">
        <v>105</v>
      </c>
      <c r="D6565" s="13">
        <v>4018.1</v>
      </c>
    </row>
    <row r="6566" spans="2:4">
      <c r="B6566" s="13">
        <v>6563</v>
      </c>
      <c r="C6566" s="13" t="s">
        <v>105</v>
      </c>
      <c r="D6566" s="13">
        <v>3118.98</v>
      </c>
    </row>
    <row r="6567" spans="2:4">
      <c r="B6567" s="13">
        <v>6564</v>
      </c>
      <c r="C6567" s="13" t="s">
        <v>105</v>
      </c>
      <c r="D6567" s="13">
        <v>4443.55</v>
      </c>
    </row>
    <row r="6568" spans="2:4">
      <c r="B6568" s="13">
        <v>6565</v>
      </c>
      <c r="C6568" s="13" t="s">
        <v>105</v>
      </c>
      <c r="D6568" s="13">
        <v>3232.53</v>
      </c>
    </row>
    <row r="6569" spans="2:4">
      <c r="B6569" s="13">
        <v>6566</v>
      </c>
      <c r="C6569" s="13" t="s">
        <v>105</v>
      </c>
      <c r="D6569" s="13">
        <v>2475.9899999999998</v>
      </c>
    </row>
    <row r="6570" spans="2:4">
      <c r="B6570" s="13">
        <v>6567</v>
      </c>
      <c r="C6570" s="13" t="s">
        <v>105</v>
      </c>
      <c r="D6570" s="13">
        <v>5674.94</v>
      </c>
    </row>
    <row r="6571" spans="2:4">
      <c r="B6571" s="13">
        <v>6568</v>
      </c>
      <c r="C6571" s="13" t="s">
        <v>105</v>
      </c>
      <c r="D6571" s="13">
        <v>3378.95</v>
      </c>
    </row>
    <row r="6572" spans="2:4">
      <c r="B6572" s="13">
        <v>6569</v>
      </c>
      <c r="C6572" s="13" t="s">
        <v>105</v>
      </c>
      <c r="D6572" s="13">
        <v>2679.56</v>
      </c>
    </row>
    <row r="6573" spans="2:4">
      <c r="B6573" s="13">
        <v>6570</v>
      </c>
      <c r="C6573" s="13" t="s">
        <v>105</v>
      </c>
      <c r="D6573" s="13">
        <v>1767.58</v>
      </c>
    </row>
    <row r="6574" spans="2:4">
      <c r="B6574" s="13">
        <v>6571</v>
      </c>
      <c r="C6574" s="13" t="s">
        <v>105</v>
      </c>
      <c r="D6574" s="13">
        <v>1878.87</v>
      </c>
    </row>
    <row r="6575" spans="2:4">
      <c r="B6575" s="13">
        <v>6572</v>
      </c>
      <c r="C6575" s="13" t="s">
        <v>105</v>
      </c>
      <c r="D6575" s="13">
        <v>3047.75</v>
      </c>
    </row>
    <row r="6576" spans="2:4">
      <c r="B6576" s="13">
        <v>6573</v>
      </c>
      <c r="C6576" s="13" t="s">
        <v>105</v>
      </c>
      <c r="D6576" s="13">
        <v>4901.01</v>
      </c>
    </row>
    <row r="6577" spans="2:4">
      <c r="B6577" s="13">
        <v>6574</v>
      </c>
      <c r="C6577" s="13" t="s">
        <v>105</v>
      </c>
      <c r="D6577" s="13">
        <v>5404.2</v>
      </c>
    </row>
    <row r="6578" spans="2:4">
      <c r="B6578" s="13">
        <v>6575</v>
      </c>
      <c r="C6578" s="13" t="s">
        <v>105</v>
      </c>
      <c r="D6578" s="13">
        <v>2103.44</v>
      </c>
    </row>
    <row r="6579" spans="2:4">
      <c r="B6579" s="13">
        <v>6576</v>
      </c>
      <c r="C6579" s="13" t="s">
        <v>105</v>
      </c>
      <c r="D6579" s="13">
        <v>3232.5</v>
      </c>
    </row>
    <row r="6580" spans="2:4">
      <c r="B6580" s="13">
        <v>6577</v>
      </c>
      <c r="C6580" s="13" t="s">
        <v>105</v>
      </c>
      <c r="D6580" s="13">
        <v>2848.11</v>
      </c>
    </row>
    <row r="6581" spans="2:4">
      <c r="B6581" s="13">
        <v>6578</v>
      </c>
      <c r="C6581" s="13" t="s">
        <v>105</v>
      </c>
      <c r="D6581" s="13">
        <v>2765.41</v>
      </c>
    </row>
    <row r="6582" spans="2:4">
      <c r="B6582" s="13">
        <v>6579</v>
      </c>
      <c r="C6582" s="13" t="s">
        <v>105</v>
      </c>
      <c r="D6582" s="13">
        <v>2505.5700000000002</v>
      </c>
    </row>
    <row r="6583" spans="2:4">
      <c r="B6583" s="13">
        <v>6580</v>
      </c>
      <c r="C6583" s="13" t="s">
        <v>105</v>
      </c>
      <c r="D6583" s="13">
        <v>2977.15</v>
      </c>
    </row>
    <row r="6584" spans="2:4">
      <c r="B6584" s="13">
        <v>6581</v>
      </c>
      <c r="C6584" s="13" t="s">
        <v>105</v>
      </c>
      <c r="D6584" s="13">
        <v>3033.5</v>
      </c>
    </row>
    <row r="6585" spans="2:4">
      <c r="B6585" s="13">
        <v>6582</v>
      </c>
      <c r="C6585" s="13" t="s">
        <v>105</v>
      </c>
      <c r="D6585" s="13">
        <v>3284.96</v>
      </c>
    </row>
    <row r="6586" spans="2:4">
      <c r="B6586" s="13">
        <v>6583</v>
      </c>
      <c r="C6586" s="13" t="s">
        <v>105</v>
      </c>
      <c r="D6586" s="13">
        <v>4405.9799999999996</v>
      </c>
    </row>
    <row r="6587" spans="2:4">
      <c r="B6587" s="13">
        <v>6584</v>
      </c>
      <c r="C6587" s="13" t="s">
        <v>105</v>
      </c>
      <c r="D6587" s="13">
        <v>4703.42</v>
      </c>
    </row>
    <row r="6588" spans="2:4">
      <c r="B6588" s="13">
        <v>6585</v>
      </c>
      <c r="C6588" s="13" t="s">
        <v>105</v>
      </c>
      <c r="D6588" s="13">
        <v>3056.62</v>
      </c>
    </row>
    <row r="6589" spans="2:4">
      <c r="B6589" s="13">
        <v>6586</v>
      </c>
      <c r="C6589" s="13" t="s">
        <v>105</v>
      </c>
      <c r="D6589" s="13">
        <v>2521.0700000000002</v>
      </c>
    </row>
    <row r="6590" spans="2:4">
      <c r="B6590" s="13">
        <v>6587</v>
      </c>
      <c r="C6590" s="13" t="s">
        <v>105</v>
      </c>
      <c r="D6590" s="13">
        <v>3340.06</v>
      </c>
    </row>
    <row r="6591" spans="2:4">
      <c r="B6591" s="13">
        <v>6588</v>
      </c>
      <c r="C6591" s="13" t="s">
        <v>105</v>
      </c>
      <c r="D6591" s="13">
        <v>4882.45</v>
      </c>
    </row>
    <row r="6592" spans="2:4">
      <c r="B6592" s="13">
        <v>6589</v>
      </c>
      <c r="C6592" s="13" t="s">
        <v>105</v>
      </c>
      <c r="D6592" s="13">
        <v>4506.6499999999996</v>
      </c>
    </row>
    <row r="6593" spans="2:4">
      <c r="B6593" s="13">
        <v>6590</v>
      </c>
      <c r="C6593" s="13" t="s">
        <v>105</v>
      </c>
      <c r="D6593" s="13">
        <v>4244.3500000000004</v>
      </c>
    </row>
    <row r="6594" spans="2:4">
      <c r="B6594" s="13">
        <v>6591</v>
      </c>
      <c r="C6594" s="13" t="s">
        <v>105</v>
      </c>
      <c r="D6594" s="13">
        <v>2314.02</v>
      </c>
    </row>
    <row r="6595" spans="2:4">
      <c r="B6595" s="13">
        <v>6592</v>
      </c>
      <c r="C6595" s="13" t="s">
        <v>105</v>
      </c>
      <c r="D6595" s="13">
        <v>2705</v>
      </c>
    </row>
    <row r="6596" spans="2:4">
      <c r="B6596" s="13">
        <v>6593</v>
      </c>
      <c r="C6596" s="13" t="s">
        <v>105</v>
      </c>
      <c r="D6596" s="13">
        <v>3784.37</v>
      </c>
    </row>
    <row r="6597" spans="2:4">
      <c r="B6597" s="13">
        <v>6594</v>
      </c>
      <c r="C6597" s="13" t="s">
        <v>105</v>
      </c>
      <c r="D6597" s="13">
        <v>3081.84</v>
      </c>
    </row>
    <row r="6598" spans="2:4">
      <c r="B6598" s="13">
        <v>6595</v>
      </c>
      <c r="C6598" s="13" t="s">
        <v>105</v>
      </c>
      <c r="D6598" s="13">
        <v>2636.08</v>
      </c>
    </row>
    <row r="6599" spans="2:4">
      <c r="B6599" s="13">
        <v>6596</v>
      </c>
      <c r="C6599" s="13" t="s">
        <v>105</v>
      </c>
      <c r="D6599" s="13">
        <v>3586.94</v>
      </c>
    </row>
    <row r="6600" spans="2:4">
      <c r="B6600" s="13">
        <v>6597</v>
      </c>
      <c r="C6600" s="13" t="s">
        <v>105</v>
      </c>
      <c r="D6600" s="13">
        <v>3554.56</v>
      </c>
    </row>
    <row r="6601" spans="2:4">
      <c r="B6601" s="13">
        <v>6598</v>
      </c>
      <c r="C6601" s="13" t="s">
        <v>105</v>
      </c>
      <c r="D6601" s="13">
        <v>3032.76</v>
      </c>
    </row>
    <row r="6602" spans="2:4">
      <c r="B6602" s="13">
        <v>6599</v>
      </c>
      <c r="C6602" s="13" t="s">
        <v>105</v>
      </c>
      <c r="D6602" s="13">
        <v>2726.44</v>
      </c>
    </row>
    <row r="6603" spans="2:4">
      <c r="B6603" s="13">
        <v>6600</v>
      </c>
      <c r="C6603" s="13" t="s">
        <v>105</v>
      </c>
      <c r="D6603" s="13">
        <v>2141.12</v>
      </c>
    </row>
    <row r="6604" spans="2:4">
      <c r="B6604" s="13">
        <v>6601</v>
      </c>
      <c r="C6604" s="13" t="s">
        <v>105</v>
      </c>
      <c r="D6604" s="13">
        <v>3080.37</v>
      </c>
    </row>
    <row r="6605" spans="2:4">
      <c r="B6605" s="13">
        <v>6602</v>
      </c>
      <c r="C6605" s="13" t="s">
        <v>105</v>
      </c>
      <c r="D6605" s="13">
        <v>1598.51</v>
      </c>
    </row>
    <row r="6606" spans="2:4">
      <c r="B6606" s="13">
        <v>6603</v>
      </c>
      <c r="C6606" s="13" t="s">
        <v>105</v>
      </c>
      <c r="D6606" s="13">
        <v>3648.82</v>
      </c>
    </row>
    <row r="6607" spans="2:4">
      <c r="B6607" s="13">
        <v>6604</v>
      </c>
      <c r="C6607" s="13" t="s">
        <v>105</v>
      </c>
      <c r="D6607" s="13">
        <v>2998.89</v>
      </c>
    </row>
    <row r="6608" spans="2:4">
      <c r="B6608" s="13">
        <v>6605</v>
      </c>
      <c r="C6608" s="13" t="s">
        <v>105</v>
      </c>
      <c r="D6608" s="13">
        <v>2543.4299999999998</v>
      </c>
    </row>
    <row r="6609" spans="2:4">
      <c r="B6609" s="13">
        <v>6606</v>
      </c>
      <c r="C6609" s="13" t="s">
        <v>105</v>
      </c>
      <c r="D6609" s="13">
        <v>1895.05</v>
      </c>
    </row>
    <row r="6610" spans="2:4">
      <c r="B6610" s="13">
        <v>6607</v>
      </c>
      <c r="C6610" s="13" t="s">
        <v>105</v>
      </c>
      <c r="D6610" s="13">
        <v>4146.41</v>
      </c>
    </row>
    <row r="6611" spans="2:4">
      <c r="B6611" s="13">
        <v>6608</v>
      </c>
      <c r="C6611" s="13" t="s">
        <v>105</v>
      </c>
      <c r="D6611" s="13">
        <v>3077.62</v>
      </c>
    </row>
    <row r="6612" spans="2:4">
      <c r="B6612" s="13">
        <v>6609</v>
      </c>
      <c r="C6612" s="13" t="s">
        <v>105</v>
      </c>
      <c r="D6612" s="13">
        <v>2159.94</v>
      </c>
    </row>
    <row r="6613" spans="2:4">
      <c r="B6613" s="13">
        <v>6610</v>
      </c>
      <c r="C6613" s="13" t="s">
        <v>105</v>
      </c>
      <c r="D6613" s="13">
        <v>2319.8000000000002</v>
      </c>
    </row>
    <row r="6614" spans="2:4">
      <c r="B6614" s="13">
        <v>6611</v>
      </c>
      <c r="C6614" s="13" t="s">
        <v>105</v>
      </c>
      <c r="D6614" s="13">
        <v>3948.97</v>
      </c>
    </row>
    <row r="6615" spans="2:4">
      <c r="B6615" s="13">
        <v>6612</v>
      </c>
      <c r="C6615" s="13" t="s">
        <v>105</v>
      </c>
      <c r="D6615" s="13">
        <v>2316.67</v>
      </c>
    </row>
    <row r="6616" spans="2:4">
      <c r="B6616" s="13">
        <v>6613</v>
      </c>
      <c r="C6616" s="13" t="s">
        <v>105</v>
      </c>
      <c r="D6616" s="13">
        <v>2326.44</v>
      </c>
    </row>
    <row r="6617" spans="2:4">
      <c r="B6617" s="13">
        <v>6614</v>
      </c>
      <c r="C6617" s="13" t="s">
        <v>105</v>
      </c>
      <c r="D6617" s="13">
        <v>5349.24</v>
      </c>
    </row>
    <row r="6618" spans="2:4">
      <c r="B6618" s="13">
        <v>6615</v>
      </c>
      <c r="C6618" s="13" t="s">
        <v>105</v>
      </c>
      <c r="D6618" s="13">
        <v>5081.13</v>
      </c>
    </row>
    <row r="6619" spans="2:4">
      <c r="B6619" s="13">
        <v>6616</v>
      </c>
      <c r="C6619" s="13" t="s">
        <v>105</v>
      </c>
      <c r="D6619" s="13">
        <v>3587.96</v>
      </c>
    </row>
    <row r="6620" spans="2:4">
      <c r="B6620" s="13">
        <v>6617</v>
      </c>
      <c r="C6620" s="13" t="s">
        <v>105</v>
      </c>
      <c r="D6620" s="13">
        <v>1058.17</v>
      </c>
    </row>
    <row r="6621" spans="2:4">
      <c r="B6621" s="13">
        <v>6618</v>
      </c>
      <c r="C6621" s="13" t="s">
        <v>105</v>
      </c>
      <c r="D6621" s="13">
        <v>3175.71</v>
      </c>
    </row>
    <row r="6622" spans="2:4">
      <c r="B6622" s="13">
        <v>6619</v>
      </c>
      <c r="C6622" s="13" t="s">
        <v>105</v>
      </c>
      <c r="D6622" s="13">
        <v>2760.42</v>
      </c>
    </row>
    <row r="6623" spans="2:4">
      <c r="B6623" s="13">
        <v>6620</v>
      </c>
      <c r="C6623" s="13" t="s">
        <v>105</v>
      </c>
      <c r="D6623" s="13">
        <v>2239.6999999999998</v>
      </c>
    </row>
    <row r="6624" spans="2:4">
      <c r="B6624" s="13">
        <v>6621</v>
      </c>
      <c r="C6624" s="13" t="s">
        <v>105</v>
      </c>
      <c r="D6624" s="13">
        <v>2589.2399999999998</v>
      </c>
    </row>
    <row r="6625" spans="2:4">
      <c r="B6625" s="13">
        <v>6622</v>
      </c>
      <c r="C6625" s="13" t="s">
        <v>105</v>
      </c>
      <c r="D6625" s="13">
        <v>3902.36</v>
      </c>
    </row>
    <row r="6626" spans="2:4">
      <c r="B6626" s="13">
        <v>6623</v>
      </c>
      <c r="C6626" s="13" t="s">
        <v>105</v>
      </c>
      <c r="D6626" s="13">
        <v>2794.83</v>
      </c>
    </row>
    <row r="6627" spans="2:4">
      <c r="B6627" s="13">
        <v>6624</v>
      </c>
      <c r="C6627" s="13" t="s">
        <v>105</v>
      </c>
      <c r="D6627" s="13">
        <v>458.52</v>
      </c>
    </row>
    <row r="6628" spans="2:4">
      <c r="B6628" s="13">
        <v>6625</v>
      </c>
      <c r="C6628" s="13" t="s">
        <v>105</v>
      </c>
      <c r="D6628" s="13">
        <v>5145.16</v>
      </c>
    </row>
    <row r="6629" spans="2:4">
      <c r="B6629" s="13">
        <v>6626</v>
      </c>
      <c r="C6629" s="13" t="s">
        <v>105</v>
      </c>
      <c r="D6629" s="13">
        <v>4419.3900000000003</v>
      </c>
    </row>
    <row r="6630" spans="2:4">
      <c r="B6630" s="13">
        <v>6627</v>
      </c>
      <c r="C6630" s="13" t="s">
        <v>105</v>
      </c>
      <c r="D6630" s="13">
        <v>2100.6999999999998</v>
      </c>
    </row>
    <row r="6631" spans="2:4">
      <c r="B6631" s="13">
        <v>6628</v>
      </c>
      <c r="C6631" s="13" t="s">
        <v>105</v>
      </c>
      <c r="D6631" s="13">
        <v>3831.22</v>
      </c>
    </row>
    <row r="6632" spans="2:4">
      <c r="B6632" s="13">
        <v>6629</v>
      </c>
      <c r="C6632" s="13" t="s">
        <v>105</v>
      </c>
      <c r="D6632" s="13">
        <v>4156.71</v>
      </c>
    </row>
    <row r="6633" spans="2:4">
      <c r="B6633" s="13">
        <v>6630</v>
      </c>
      <c r="C6633" s="13" t="s">
        <v>105</v>
      </c>
      <c r="D6633" s="13">
        <v>2662.52</v>
      </c>
    </row>
    <row r="6634" spans="2:4">
      <c r="B6634" s="13">
        <v>6631</v>
      </c>
      <c r="C6634" s="13" t="s">
        <v>105</v>
      </c>
      <c r="D6634" s="13">
        <v>1702.27</v>
      </c>
    </row>
    <row r="6635" spans="2:4">
      <c r="B6635" s="13">
        <v>6632</v>
      </c>
      <c r="C6635" s="13" t="s">
        <v>105</v>
      </c>
      <c r="D6635" s="13">
        <v>3781.46</v>
      </c>
    </row>
    <row r="6636" spans="2:4">
      <c r="B6636" s="13">
        <v>6633</v>
      </c>
      <c r="C6636" s="13" t="s">
        <v>105</v>
      </c>
      <c r="D6636" s="13">
        <v>3111.41</v>
      </c>
    </row>
    <row r="6637" spans="2:4">
      <c r="B6637" s="13">
        <v>6634</v>
      </c>
      <c r="C6637" s="13" t="s">
        <v>105</v>
      </c>
      <c r="D6637" s="13">
        <v>3393.79</v>
      </c>
    </row>
    <row r="6638" spans="2:4">
      <c r="B6638" s="13">
        <v>6635</v>
      </c>
      <c r="C6638" s="13" t="s">
        <v>105</v>
      </c>
      <c r="D6638" s="13">
        <v>3265.69</v>
      </c>
    </row>
    <row r="6639" spans="2:4">
      <c r="B6639" s="13">
        <v>6636</v>
      </c>
      <c r="C6639" s="13" t="s">
        <v>105</v>
      </c>
      <c r="D6639" s="13">
        <v>3782.28</v>
      </c>
    </row>
    <row r="6640" spans="2:4">
      <c r="B6640" s="13">
        <v>6637</v>
      </c>
      <c r="C6640" s="13" t="s">
        <v>105</v>
      </c>
      <c r="D6640" s="13">
        <v>2907.1</v>
      </c>
    </row>
    <row r="6641" spans="2:4">
      <c r="B6641" s="13">
        <v>6638</v>
      </c>
      <c r="C6641" s="13" t="s">
        <v>105</v>
      </c>
      <c r="D6641" s="13">
        <v>1468.55</v>
      </c>
    </row>
    <row r="6642" spans="2:4">
      <c r="B6642" s="13">
        <v>6639</v>
      </c>
      <c r="C6642" s="13" t="s">
        <v>105</v>
      </c>
      <c r="D6642" s="13">
        <v>5408.2</v>
      </c>
    </row>
    <row r="6643" spans="2:4">
      <c r="B6643" s="13">
        <v>6640</v>
      </c>
      <c r="C6643" s="13" t="s">
        <v>105</v>
      </c>
      <c r="D6643" s="13">
        <v>3853.99</v>
      </c>
    </row>
    <row r="6644" spans="2:4">
      <c r="B6644" s="13">
        <v>6641</v>
      </c>
      <c r="C6644" s="13" t="s">
        <v>105</v>
      </c>
      <c r="D6644" s="13">
        <v>2136.4</v>
      </c>
    </row>
    <row r="6645" spans="2:4">
      <c r="B6645" s="13">
        <v>6642</v>
      </c>
      <c r="C6645" s="13" t="s">
        <v>105</v>
      </c>
      <c r="D6645" s="13">
        <v>2433.54</v>
      </c>
    </row>
    <row r="6646" spans="2:4">
      <c r="B6646" s="13">
        <v>6643</v>
      </c>
      <c r="C6646" s="13" t="s">
        <v>105</v>
      </c>
      <c r="D6646" s="13">
        <v>3238.26</v>
      </c>
    </row>
    <row r="6647" spans="2:4">
      <c r="B6647" s="13">
        <v>6644</v>
      </c>
      <c r="C6647" s="13" t="s">
        <v>105</v>
      </c>
      <c r="D6647" s="13">
        <v>3080.11</v>
      </c>
    </row>
    <row r="6648" spans="2:4">
      <c r="B6648" s="13">
        <v>6645</v>
      </c>
      <c r="C6648" s="13" t="s">
        <v>105</v>
      </c>
      <c r="D6648" s="13">
        <v>3401.55</v>
      </c>
    </row>
    <row r="6649" spans="2:4">
      <c r="B6649" s="13">
        <v>6646</v>
      </c>
      <c r="C6649" s="13" t="s">
        <v>105</v>
      </c>
      <c r="D6649" s="13">
        <v>3667.84</v>
      </c>
    </row>
    <row r="6650" spans="2:4">
      <c r="B6650" s="13">
        <v>6647</v>
      </c>
      <c r="C6650" s="13" t="s">
        <v>105</v>
      </c>
      <c r="D6650" s="13">
        <v>2537.63</v>
      </c>
    </row>
    <row r="6651" spans="2:4">
      <c r="B6651" s="13">
        <v>6648</v>
      </c>
      <c r="C6651" s="13" t="s">
        <v>105</v>
      </c>
      <c r="D6651" s="13">
        <v>3211.96</v>
      </c>
    </row>
    <row r="6652" spans="2:4">
      <c r="B6652" s="13">
        <v>6649</v>
      </c>
      <c r="C6652" s="13" t="s">
        <v>105</v>
      </c>
      <c r="D6652" s="13">
        <v>4232.43</v>
      </c>
    </row>
    <row r="6653" spans="2:4">
      <c r="B6653" s="13">
        <v>6650</v>
      </c>
      <c r="C6653" s="13" t="s">
        <v>105</v>
      </c>
      <c r="D6653" s="13">
        <v>3118.89</v>
      </c>
    </row>
    <row r="6654" spans="2:4">
      <c r="B6654" s="13">
        <v>6651</v>
      </c>
      <c r="C6654" s="13" t="s">
        <v>105</v>
      </c>
      <c r="D6654" s="13">
        <v>2728.92</v>
      </c>
    </row>
    <row r="6655" spans="2:4">
      <c r="B6655" s="13">
        <v>6652</v>
      </c>
      <c r="C6655" s="13" t="s">
        <v>105</v>
      </c>
      <c r="D6655" s="13">
        <v>3411.37</v>
      </c>
    </row>
    <row r="6656" spans="2:4">
      <c r="B6656" s="13">
        <v>6653</v>
      </c>
      <c r="C6656" s="13" t="s">
        <v>105</v>
      </c>
      <c r="D6656" s="13">
        <v>2584.62</v>
      </c>
    </row>
    <row r="6657" spans="2:4">
      <c r="B6657" s="13">
        <v>6654</v>
      </c>
      <c r="C6657" s="13" t="s">
        <v>105</v>
      </c>
      <c r="D6657" s="13">
        <v>3707.41</v>
      </c>
    </row>
    <row r="6658" spans="2:4">
      <c r="B6658" s="13">
        <v>6655</v>
      </c>
      <c r="C6658" s="13" t="s">
        <v>105</v>
      </c>
      <c r="D6658" s="13">
        <v>2438.13</v>
      </c>
    </row>
    <row r="6659" spans="2:4">
      <c r="B6659" s="13">
        <v>6656</v>
      </c>
      <c r="C6659" s="13" t="s">
        <v>105</v>
      </c>
      <c r="D6659" s="13">
        <v>2404.29</v>
      </c>
    </row>
    <row r="6660" spans="2:4">
      <c r="B6660" s="13">
        <v>6657</v>
      </c>
      <c r="C6660" s="13" t="s">
        <v>105</v>
      </c>
      <c r="D6660" s="13">
        <v>2142.85</v>
      </c>
    </row>
    <row r="6661" spans="2:4">
      <c r="B6661" s="13">
        <v>6658</v>
      </c>
      <c r="C6661" s="13" t="s">
        <v>105</v>
      </c>
      <c r="D6661" s="13">
        <v>2530.38</v>
      </c>
    </row>
    <row r="6662" spans="2:4">
      <c r="B6662" s="13">
        <v>6659</v>
      </c>
      <c r="C6662" s="13" t="s">
        <v>105</v>
      </c>
      <c r="D6662" s="13">
        <v>2136</v>
      </c>
    </row>
    <row r="6663" spans="2:4">
      <c r="B6663" s="13">
        <v>6660</v>
      </c>
      <c r="C6663" s="13" t="s">
        <v>105</v>
      </c>
      <c r="D6663" s="13">
        <v>4399.72</v>
      </c>
    </row>
    <row r="6664" spans="2:4">
      <c r="B6664" s="13">
        <v>6661</v>
      </c>
      <c r="C6664" s="13" t="s">
        <v>105</v>
      </c>
      <c r="D6664" s="13">
        <v>1092.17</v>
      </c>
    </row>
    <row r="6665" spans="2:4">
      <c r="B6665" s="13">
        <v>6662</v>
      </c>
      <c r="C6665" s="13" t="s">
        <v>105</v>
      </c>
      <c r="D6665" s="13">
        <v>3409.62</v>
      </c>
    </row>
    <row r="6666" spans="2:4">
      <c r="B6666" s="13">
        <v>6663</v>
      </c>
      <c r="C6666" s="13" t="s">
        <v>105</v>
      </c>
      <c r="D6666" s="13">
        <v>2926.49</v>
      </c>
    </row>
    <row r="6667" spans="2:4">
      <c r="B6667" s="13">
        <v>6664</v>
      </c>
      <c r="C6667" s="13" t="s">
        <v>105</v>
      </c>
      <c r="D6667" s="13">
        <v>1737.63</v>
      </c>
    </row>
    <row r="6668" spans="2:4">
      <c r="B6668" s="13">
        <v>6665</v>
      </c>
      <c r="C6668" s="13" t="s">
        <v>105</v>
      </c>
      <c r="D6668" s="13">
        <v>2767.93</v>
      </c>
    </row>
    <row r="6669" spans="2:4">
      <c r="B6669" s="13">
        <v>6666</v>
      </c>
      <c r="C6669" s="13" t="s">
        <v>105</v>
      </c>
      <c r="D6669" s="13">
        <v>3513.78</v>
      </c>
    </row>
    <row r="6670" spans="2:4">
      <c r="B6670" s="13">
        <v>6667</v>
      </c>
      <c r="C6670" s="13" t="s">
        <v>105</v>
      </c>
      <c r="D6670" s="13">
        <v>2209.5</v>
      </c>
    </row>
    <row r="6671" spans="2:4">
      <c r="B6671" s="13">
        <v>6668</v>
      </c>
      <c r="C6671" s="13" t="s">
        <v>105</v>
      </c>
      <c r="D6671" s="13">
        <v>1954.06</v>
      </c>
    </row>
    <row r="6672" spans="2:4">
      <c r="B6672" s="13">
        <v>6669</v>
      </c>
      <c r="C6672" s="13" t="s">
        <v>105</v>
      </c>
      <c r="D6672" s="13">
        <v>4351.08</v>
      </c>
    </row>
    <row r="6673" spans="2:4">
      <c r="B6673" s="13">
        <v>6670</v>
      </c>
      <c r="C6673" s="13" t="s">
        <v>105</v>
      </c>
      <c r="D6673" s="13">
        <v>2058.12</v>
      </c>
    </row>
    <row r="6674" spans="2:4">
      <c r="B6674" s="13">
        <v>6671</v>
      </c>
      <c r="C6674" s="13" t="s">
        <v>105</v>
      </c>
      <c r="D6674" s="13">
        <v>2300.09</v>
      </c>
    </row>
    <row r="6675" spans="2:4">
      <c r="B6675" s="13">
        <v>6672</v>
      </c>
      <c r="C6675" s="13" t="s">
        <v>105</v>
      </c>
      <c r="D6675" s="13">
        <v>944.05</v>
      </c>
    </row>
    <row r="6676" spans="2:4">
      <c r="B6676" s="13">
        <v>6673</v>
      </c>
      <c r="C6676" s="13" t="s">
        <v>105</v>
      </c>
      <c r="D6676" s="13">
        <v>3017.06</v>
      </c>
    </row>
    <row r="6677" spans="2:4">
      <c r="B6677" s="13">
        <v>6674</v>
      </c>
      <c r="C6677" s="13" t="s">
        <v>105</v>
      </c>
      <c r="D6677" s="13">
        <v>1564.85</v>
      </c>
    </row>
    <row r="6678" spans="2:4">
      <c r="B6678" s="13">
        <v>6675</v>
      </c>
      <c r="C6678" s="13" t="s">
        <v>105</v>
      </c>
      <c r="D6678" s="13">
        <v>2902.75</v>
      </c>
    </row>
    <row r="6679" spans="2:4">
      <c r="B6679" s="13">
        <v>6676</v>
      </c>
      <c r="C6679" s="13" t="s">
        <v>105</v>
      </c>
      <c r="D6679" s="13">
        <v>2572.61</v>
      </c>
    </row>
    <row r="6680" spans="2:4">
      <c r="B6680" s="13">
        <v>6677</v>
      </c>
      <c r="C6680" s="13" t="s">
        <v>105</v>
      </c>
      <c r="D6680" s="13">
        <v>2441.11</v>
      </c>
    </row>
    <row r="6681" spans="2:4">
      <c r="B6681" s="13">
        <v>6678</v>
      </c>
      <c r="C6681" s="13" t="s">
        <v>105</v>
      </c>
      <c r="D6681" s="13">
        <v>2291.7600000000002</v>
      </c>
    </row>
    <row r="6682" spans="2:4">
      <c r="B6682" s="13">
        <v>6679</v>
      </c>
      <c r="C6682" s="13" t="s">
        <v>105</v>
      </c>
      <c r="D6682" s="13">
        <v>3756.49</v>
      </c>
    </row>
    <row r="6683" spans="2:4">
      <c r="B6683" s="13">
        <v>6680</v>
      </c>
      <c r="C6683" s="13" t="s">
        <v>105</v>
      </c>
      <c r="D6683" s="13">
        <v>3356.81</v>
      </c>
    </row>
    <row r="6684" spans="2:4">
      <c r="B6684" s="13">
        <v>6681</v>
      </c>
      <c r="C6684" s="13" t="s">
        <v>105</v>
      </c>
      <c r="D6684" s="13">
        <v>2234.87</v>
      </c>
    </row>
    <row r="6685" spans="2:4">
      <c r="B6685" s="13">
        <v>6682</v>
      </c>
      <c r="C6685" s="13" t="s">
        <v>105</v>
      </c>
      <c r="D6685" s="13">
        <v>2281.4699999999998</v>
      </c>
    </row>
    <row r="6686" spans="2:4">
      <c r="B6686" s="13">
        <v>6683</v>
      </c>
      <c r="C6686" s="13" t="s">
        <v>105</v>
      </c>
      <c r="D6686" s="13">
        <v>2842.42</v>
      </c>
    </row>
    <row r="6687" spans="2:4">
      <c r="B6687" s="13">
        <v>6684</v>
      </c>
      <c r="C6687" s="13" t="s">
        <v>105</v>
      </c>
      <c r="D6687" s="13">
        <v>4237.88</v>
      </c>
    </row>
    <row r="6688" spans="2:4">
      <c r="B6688" s="13">
        <v>6685</v>
      </c>
      <c r="C6688" s="13" t="s">
        <v>105</v>
      </c>
      <c r="D6688" s="13">
        <v>3477.99</v>
      </c>
    </row>
    <row r="6689" spans="2:4">
      <c r="B6689" s="13">
        <v>6686</v>
      </c>
      <c r="C6689" s="13" t="s">
        <v>105</v>
      </c>
      <c r="D6689" s="13">
        <v>3274.71</v>
      </c>
    </row>
    <row r="6690" spans="2:4">
      <c r="B6690" s="13">
        <v>6687</v>
      </c>
      <c r="C6690" s="13" t="s">
        <v>105</v>
      </c>
      <c r="D6690" s="13">
        <v>2718.67</v>
      </c>
    </row>
    <row r="6691" spans="2:4">
      <c r="B6691" s="13">
        <v>6688</v>
      </c>
      <c r="C6691" s="13" t="s">
        <v>105</v>
      </c>
      <c r="D6691" s="13">
        <v>3584.96</v>
      </c>
    </row>
    <row r="6692" spans="2:4">
      <c r="B6692" s="13">
        <v>6689</v>
      </c>
      <c r="C6692" s="13" t="s">
        <v>105</v>
      </c>
      <c r="D6692" s="13">
        <v>2781.38</v>
      </c>
    </row>
    <row r="6693" spans="2:4">
      <c r="B6693" s="13">
        <v>6690</v>
      </c>
      <c r="C6693" s="13" t="s">
        <v>105</v>
      </c>
      <c r="D6693" s="13">
        <v>3076.76</v>
      </c>
    </row>
    <row r="6694" spans="2:4">
      <c r="B6694" s="13">
        <v>6691</v>
      </c>
      <c r="C6694" s="13" t="s">
        <v>105</v>
      </c>
      <c r="D6694" s="13">
        <v>2388.73</v>
      </c>
    </row>
    <row r="6695" spans="2:4">
      <c r="B6695" s="13">
        <v>6692</v>
      </c>
      <c r="C6695" s="13" t="s">
        <v>105</v>
      </c>
      <c r="D6695" s="13">
        <v>2390.5300000000002</v>
      </c>
    </row>
    <row r="6696" spans="2:4">
      <c r="B6696" s="13">
        <v>6693</v>
      </c>
      <c r="C6696" s="13" t="s">
        <v>105</v>
      </c>
      <c r="D6696" s="13">
        <v>610.38</v>
      </c>
    </row>
    <row r="6697" spans="2:4">
      <c r="B6697" s="13">
        <v>6694</v>
      </c>
      <c r="C6697" s="13" t="s">
        <v>105</v>
      </c>
      <c r="D6697" s="13">
        <v>3997.13</v>
      </c>
    </row>
    <row r="6698" spans="2:4">
      <c r="B6698" s="13">
        <v>6695</v>
      </c>
      <c r="C6698" s="13" t="s">
        <v>105</v>
      </c>
      <c r="D6698" s="13">
        <v>3009.57</v>
      </c>
    </row>
    <row r="6699" spans="2:4">
      <c r="B6699" s="13">
        <v>6696</v>
      </c>
      <c r="C6699" s="13" t="s">
        <v>105</v>
      </c>
      <c r="D6699" s="13">
        <v>709.68</v>
      </c>
    </row>
    <row r="6700" spans="2:4">
      <c r="B6700" s="13">
        <v>6697</v>
      </c>
      <c r="C6700" s="13" t="s">
        <v>105</v>
      </c>
      <c r="D6700" s="13">
        <v>3620.37</v>
      </c>
    </row>
    <row r="6701" spans="2:4">
      <c r="B6701" s="13">
        <v>6698</v>
      </c>
      <c r="C6701" s="13" t="s">
        <v>105</v>
      </c>
      <c r="D6701" s="13">
        <v>3151.06</v>
      </c>
    </row>
    <row r="6702" spans="2:4">
      <c r="B6702" s="13">
        <v>6699</v>
      </c>
      <c r="C6702" s="13" t="s">
        <v>105</v>
      </c>
      <c r="D6702" s="13">
        <v>2205.27</v>
      </c>
    </row>
    <row r="6703" spans="2:4">
      <c r="B6703" s="13">
        <v>6700</v>
      </c>
      <c r="C6703" s="13" t="s">
        <v>105</v>
      </c>
      <c r="D6703" s="13">
        <v>3320.44</v>
      </c>
    </row>
    <row r="6704" spans="2:4">
      <c r="B6704" s="13">
        <v>6701</v>
      </c>
      <c r="C6704" s="13" t="s">
        <v>105</v>
      </c>
      <c r="D6704" s="13">
        <v>2885.59</v>
      </c>
    </row>
    <row r="6705" spans="2:4">
      <c r="B6705" s="13">
        <v>6702</v>
      </c>
      <c r="C6705" s="13" t="s">
        <v>105</v>
      </c>
      <c r="D6705" s="13">
        <v>3459.45</v>
      </c>
    </row>
    <row r="6706" spans="2:4">
      <c r="B6706" s="13">
        <v>6703</v>
      </c>
      <c r="C6706" s="13" t="s">
        <v>105</v>
      </c>
      <c r="D6706" s="13">
        <v>2414.9899999999998</v>
      </c>
    </row>
    <row r="6707" spans="2:4">
      <c r="B6707" s="13">
        <v>6704</v>
      </c>
      <c r="C6707" s="13" t="s">
        <v>105</v>
      </c>
      <c r="D6707" s="13">
        <v>1947.6</v>
      </c>
    </row>
    <row r="6708" spans="2:4">
      <c r="B6708" s="13">
        <v>6705</v>
      </c>
      <c r="C6708" s="13" t="s">
        <v>105</v>
      </c>
      <c r="D6708" s="13">
        <v>4819.97</v>
      </c>
    </row>
    <row r="6709" spans="2:4">
      <c r="B6709" s="13">
        <v>6706</v>
      </c>
      <c r="C6709" s="13" t="s">
        <v>105</v>
      </c>
      <c r="D6709" s="13">
        <v>2926.92</v>
      </c>
    </row>
    <row r="6710" spans="2:4">
      <c r="B6710" s="13">
        <v>6707</v>
      </c>
      <c r="C6710" s="13" t="s">
        <v>105</v>
      </c>
      <c r="D6710" s="13">
        <v>3885.91</v>
      </c>
    </row>
    <row r="6711" spans="2:4">
      <c r="B6711" s="13">
        <v>6708</v>
      </c>
      <c r="C6711" s="13" t="s">
        <v>105</v>
      </c>
      <c r="D6711" s="13">
        <v>2665.24</v>
      </c>
    </row>
    <row r="6712" spans="2:4">
      <c r="B6712" s="13">
        <v>6709</v>
      </c>
      <c r="C6712" s="13" t="s">
        <v>105</v>
      </c>
      <c r="D6712" s="13">
        <v>1789.52</v>
      </c>
    </row>
    <row r="6713" spans="2:4">
      <c r="B6713" s="13">
        <v>6710</v>
      </c>
      <c r="C6713" s="13" t="s">
        <v>105</v>
      </c>
      <c r="D6713" s="13">
        <v>4010.7</v>
      </c>
    </row>
    <row r="6714" spans="2:4">
      <c r="B6714" s="13">
        <v>6711</v>
      </c>
      <c r="C6714" s="13" t="s">
        <v>105</v>
      </c>
      <c r="D6714" s="13">
        <v>6978.25</v>
      </c>
    </row>
    <row r="6715" spans="2:4">
      <c r="B6715" s="13">
        <v>6712</v>
      </c>
      <c r="C6715" s="13" t="s">
        <v>105</v>
      </c>
      <c r="D6715" s="13">
        <v>3512.42</v>
      </c>
    </row>
    <row r="6716" spans="2:4">
      <c r="B6716" s="13">
        <v>6713</v>
      </c>
      <c r="C6716" s="13" t="s">
        <v>105</v>
      </c>
      <c r="D6716" s="13">
        <v>1785.31</v>
      </c>
    </row>
    <row r="6717" spans="2:4">
      <c r="B6717" s="13">
        <v>6714</v>
      </c>
      <c r="C6717" s="13" t="s">
        <v>105</v>
      </c>
      <c r="D6717" s="13">
        <v>3250.17</v>
      </c>
    </row>
    <row r="6718" spans="2:4">
      <c r="B6718" s="13">
        <v>6715</v>
      </c>
      <c r="C6718" s="13" t="s">
        <v>105</v>
      </c>
      <c r="D6718" s="13">
        <v>2050.63</v>
      </c>
    </row>
    <row r="6719" spans="2:4">
      <c r="B6719" s="13">
        <v>6716</v>
      </c>
      <c r="C6719" s="13" t="s">
        <v>105</v>
      </c>
      <c r="D6719" s="13">
        <v>3977.63</v>
      </c>
    </row>
    <row r="6720" spans="2:4">
      <c r="B6720" s="13">
        <v>6717</v>
      </c>
      <c r="C6720" s="13" t="s">
        <v>105</v>
      </c>
      <c r="D6720" s="13">
        <v>3331.45</v>
      </c>
    </row>
    <row r="6721" spans="2:4">
      <c r="B6721" s="13">
        <v>6718</v>
      </c>
      <c r="C6721" s="13" t="s">
        <v>105</v>
      </c>
      <c r="D6721" s="13">
        <v>3630.15</v>
      </c>
    </row>
    <row r="6722" spans="2:4">
      <c r="B6722" s="13">
        <v>6719</v>
      </c>
      <c r="C6722" s="13" t="s">
        <v>105</v>
      </c>
      <c r="D6722" s="13">
        <v>2801.04</v>
      </c>
    </row>
    <row r="6723" spans="2:4">
      <c r="B6723" s="13">
        <v>6720</v>
      </c>
      <c r="C6723" s="13" t="s">
        <v>105</v>
      </c>
      <c r="D6723" s="13">
        <v>2980.97</v>
      </c>
    </row>
    <row r="6724" spans="2:4">
      <c r="B6724" s="13">
        <v>6721</v>
      </c>
      <c r="C6724" s="13" t="s">
        <v>105</v>
      </c>
      <c r="D6724" s="13">
        <v>553.24</v>
      </c>
    </row>
    <row r="6725" spans="2:4">
      <c r="B6725" s="13">
        <v>6722</v>
      </c>
      <c r="C6725" s="13" t="s">
        <v>105</v>
      </c>
      <c r="D6725" s="13">
        <v>3668.8</v>
      </c>
    </row>
    <row r="6726" spans="2:4">
      <c r="B6726" s="13">
        <v>6723</v>
      </c>
      <c r="C6726" s="13" t="s">
        <v>105</v>
      </c>
      <c r="D6726" s="13">
        <v>1674.71</v>
      </c>
    </row>
    <row r="6727" spans="2:4">
      <c r="B6727" s="13">
        <v>6724</v>
      </c>
      <c r="C6727" s="13" t="s">
        <v>105</v>
      </c>
      <c r="D6727" s="13">
        <v>2745.19</v>
      </c>
    </row>
    <row r="6728" spans="2:4">
      <c r="B6728" s="13">
        <v>6725</v>
      </c>
      <c r="C6728" s="13" t="s">
        <v>105</v>
      </c>
      <c r="D6728" s="13">
        <v>3343.5</v>
      </c>
    </row>
    <row r="6729" spans="2:4">
      <c r="B6729" s="13">
        <v>6726</v>
      </c>
      <c r="C6729" s="13" t="s">
        <v>105</v>
      </c>
      <c r="D6729" s="13">
        <v>3898.51</v>
      </c>
    </row>
    <row r="6730" spans="2:4">
      <c r="B6730" s="13">
        <v>6727</v>
      </c>
      <c r="C6730" s="13" t="s">
        <v>105</v>
      </c>
      <c r="D6730" s="13">
        <v>3449.04</v>
      </c>
    </row>
    <row r="6731" spans="2:4">
      <c r="B6731" s="13">
        <v>6728</v>
      </c>
      <c r="C6731" s="13" t="s">
        <v>105</v>
      </c>
      <c r="D6731" s="13">
        <v>2359.9299999999998</v>
      </c>
    </row>
    <row r="6732" spans="2:4">
      <c r="B6732" s="13">
        <v>6729</v>
      </c>
      <c r="C6732" s="13" t="s">
        <v>105</v>
      </c>
      <c r="D6732" s="13">
        <v>3578.13</v>
      </c>
    </row>
    <row r="6733" spans="2:4">
      <c r="B6733" s="13">
        <v>6730</v>
      </c>
      <c r="C6733" s="13" t="s">
        <v>105</v>
      </c>
      <c r="D6733" s="13">
        <v>4036.22</v>
      </c>
    </row>
    <row r="6734" spans="2:4">
      <c r="B6734" s="13">
        <v>6731</v>
      </c>
      <c r="C6734" s="13" t="s">
        <v>105</v>
      </c>
      <c r="D6734" s="13">
        <v>2632.45</v>
      </c>
    </row>
    <row r="6735" spans="2:4">
      <c r="B6735" s="13">
        <v>6732</v>
      </c>
      <c r="C6735" s="13" t="s">
        <v>105</v>
      </c>
      <c r="D6735" s="13">
        <v>2969.06</v>
      </c>
    </row>
    <row r="6736" spans="2:4">
      <c r="B6736" s="13">
        <v>6733</v>
      </c>
      <c r="C6736" s="13" t="s">
        <v>105</v>
      </c>
      <c r="D6736" s="13">
        <v>3815.42</v>
      </c>
    </row>
    <row r="6737" spans="2:4">
      <c r="B6737" s="13">
        <v>6734</v>
      </c>
      <c r="C6737" s="13" t="s">
        <v>105</v>
      </c>
      <c r="D6737" s="13">
        <v>3062.47</v>
      </c>
    </row>
    <row r="6738" spans="2:4">
      <c r="B6738" s="13">
        <v>6735</v>
      </c>
      <c r="C6738" s="13" t="s">
        <v>105</v>
      </c>
      <c r="D6738" s="13">
        <v>3940.9</v>
      </c>
    </row>
    <row r="6739" spans="2:4">
      <c r="B6739" s="13">
        <v>6736</v>
      </c>
      <c r="C6739" s="13" t="s">
        <v>105</v>
      </c>
      <c r="D6739" s="13">
        <v>3242.89</v>
      </c>
    </row>
    <row r="6740" spans="2:4">
      <c r="B6740" s="13">
        <v>6737</v>
      </c>
      <c r="C6740" s="13" t="s">
        <v>105</v>
      </c>
      <c r="D6740" s="13">
        <v>3190.63</v>
      </c>
    </row>
    <row r="6741" spans="2:4">
      <c r="B6741" s="13">
        <v>6738</v>
      </c>
      <c r="C6741" s="13" t="s">
        <v>105</v>
      </c>
      <c r="D6741" s="13">
        <v>2468.4</v>
      </c>
    </row>
    <row r="6742" spans="2:4">
      <c r="B6742" s="13">
        <v>6739</v>
      </c>
      <c r="C6742" s="13" t="s">
        <v>105</v>
      </c>
      <c r="D6742" s="13">
        <v>2982.85</v>
      </c>
    </row>
    <row r="6743" spans="2:4">
      <c r="B6743" s="13">
        <v>6740</v>
      </c>
      <c r="C6743" s="13" t="s">
        <v>105</v>
      </c>
      <c r="D6743" s="13">
        <v>3208.83</v>
      </c>
    </row>
    <row r="6744" spans="2:4">
      <c r="B6744" s="13">
        <v>6741</v>
      </c>
      <c r="C6744" s="13" t="s">
        <v>105</v>
      </c>
      <c r="D6744" s="13">
        <v>2739.83</v>
      </c>
    </row>
    <row r="6745" spans="2:4">
      <c r="B6745" s="13">
        <v>6742</v>
      </c>
      <c r="C6745" s="13" t="s">
        <v>105</v>
      </c>
      <c r="D6745" s="13">
        <v>2873.18</v>
      </c>
    </row>
    <row r="6746" spans="2:4">
      <c r="B6746" s="13">
        <v>6743</v>
      </c>
      <c r="C6746" s="13" t="s">
        <v>105</v>
      </c>
      <c r="D6746" s="13">
        <v>3749.1</v>
      </c>
    </row>
    <row r="6747" spans="2:4">
      <c r="B6747" s="13">
        <v>6744</v>
      </c>
      <c r="C6747" s="13" t="s">
        <v>105</v>
      </c>
      <c r="D6747" s="13">
        <v>1854.26</v>
      </c>
    </row>
    <row r="6748" spans="2:4">
      <c r="B6748" s="13">
        <v>6745</v>
      </c>
      <c r="C6748" s="13" t="s">
        <v>105</v>
      </c>
      <c r="D6748" s="13">
        <v>3318.28</v>
      </c>
    </row>
    <row r="6749" spans="2:4">
      <c r="B6749" s="13">
        <v>6746</v>
      </c>
      <c r="C6749" s="13" t="s">
        <v>105</v>
      </c>
      <c r="D6749" s="13">
        <v>3503.99</v>
      </c>
    </row>
    <row r="6750" spans="2:4">
      <c r="B6750" s="13">
        <v>6747</v>
      </c>
      <c r="C6750" s="13" t="s">
        <v>105</v>
      </c>
      <c r="D6750" s="13">
        <v>2227.31</v>
      </c>
    </row>
    <row r="6751" spans="2:4">
      <c r="B6751" s="13">
        <v>6748</v>
      </c>
      <c r="C6751" s="13" t="s">
        <v>105</v>
      </c>
      <c r="D6751" s="13">
        <v>4309.53</v>
      </c>
    </row>
    <row r="6752" spans="2:4">
      <c r="B6752" s="13">
        <v>6749</v>
      </c>
      <c r="C6752" s="13" t="s">
        <v>105</v>
      </c>
      <c r="D6752" s="13">
        <v>2898.48</v>
      </c>
    </row>
    <row r="6753" spans="2:4">
      <c r="B6753" s="13">
        <v>6750</v>
      </c>
      <c r="C6753" s="13" t="s">
        <v>105</v>
      </c>
      <c r="D6753" s="13">
        <v>2420.61</v>
      </c>
    </row>
    <row r="6754" spans="2:4">
      <c r="B6754" s="13">
        <v>6751</v>
      </c>
      <c r="C6754" s="13" t="s">
        <v>105</v>
      </c>
      <c r="D6754" s="13">
        <v>1711.12</v>
      </c>
    </row>
    <row r="6755" spans="2:4">
      <c r="B6755" s="13">
        <v>6752</v>
      </c>
      <c r="C6755" s="13" t="s">
        <v>105</v>
      </c>
      <c r="D6755" s="13">
        <v>3589.15</v>
      </c>
    </row>
    <row r="6756" spans="2:4">
      <c r="B6756" s="13">
        <v>6753</v>
      </c>
      <c r="C6756" s="13" t="s">
        <v>105</v>
      </c>
      <c r="D6756" s="13">
        <v>3163.67</v>
      </c>
    </row>
    <row r="6757" spans="2:4">
      <c r="B6757" s="13">
        <v>6754</v>
      </c>
      <c r="C6757" s="13" t="s">
        <v>105</v>
      </c>
      <c r="D6757" s="13">
        <v>3696.61</v>
      </c>
    </row>
    <row r="6758" spans="2:4">
      <c r="B6758" s="13">
        <v>6755</v>
      </c>
      <c r="C6758" s="13" t="s">
        <v>105</v>
      </c>
      <c r="D6758" s="13">
        <v>2170.77</v>
      </c>
    </row>
    <row r="6759" spans="2:4">
      <c r="B6759" s="13">
        <v>6756</v>
      </c>
      <c r="C6759" s="13" t="s">
        <v>105</v>
      </c>
      <c r="D6759" s="13">
        <v>2705.16</v>
      </c>
    </row>
    <row r="6760" spans="2:4">
      <c r="B6760" s="13">
        <v>6757</v>
      </c>
      <c r="C6760" s="13" t="s">
        <v>105</v>
      </c>
      <c r="D6760" s="13">
        <v>2912.45</v>
      </c>
    </row>
    <row r="6761" spans="2:4">
      <c r="B6761" s="13">
        <v>6758</v>
      </c>
      <c r="C6761" s="13" t="s">
        <v>105</v>
      </c>
      <c r="D6761" s="13">
        <v>2933.98</v>
      </c>
    </row>
    <row r="6762" spans="2:4">
      <c r="B6762" s="13">
        <v>6759</v>
      </c>
      <c r="C6762" s="13" t="s">
        <v>105</v>
      </c>
      <c r="D6762" s="13">
        <v>2033.12</v>
      </c>
    </row>
    <row r="6763" spans="2:4">
      <c r="B6763" s="13">
        <v>6760</v>
      </c>
      <c r="C6763" s="13" t="s">
        <v>105</v>
      </c>
      <c r="D6763" s="13">
        <v>4794.58</v>
      </c>
    </row>
    <row r="6764" spans="2:4">
      <c r="B6764" s="13">
        <v>6761</v>
      </c>
      <c r="C6764" s="13" t="s">
        <v>105</v>
      </c>
      <c r="D6764" s="13">
        <v>3581.54</v>
      </c>
    </row>
    <row r="6765" spans="2:4">
      <c r="B6765" s="13">
        <v>6762</v>
      </c>
      <c r="C6765" s="13" t="s">
        <v>105</v>
      </c>
      <c r="D6765" s="13">
        <v>5420.25</v>
      </c>
    </row>
    <row r="6766" spans="2:4">
      <c r="B6766" s="13">
        <v>6763</v>
      </c>
      <c r="C6766" s="13" t="s">
        <v>105</v>
      </c>
      <c r="D6766" s="13">
        <v>2311.2600000000002</v>
      </c>
    </row>
    <row r="6767" spans="2:4">
      <c r="B6767" s="13">
        <v>6764</v>
      </c>
      <c r="C6767" s="13" t="s">
        <v>105</v>
      </c>
      <c r="D6767" s="13">
        <v>3051.23</v>
      </c>
    </row>
    <row r="6768" spans="2:4">
      <c r="B6768" s="13">
        <v>6765</v>
      </c>
      <c r="C6768" s="13" t="s">
        <v>105</v>
      </c>
      <c r="D6768" s="13">
        <v>2869.84</v>
      </c>
    </row>
    <row r="6769" spans="2:4">
      <c r="B6769" s="13">
        <v>6766</v>
      </c>
      <c r="C6769" s="13" t="s">
        <v>105</v>
      </c>
      <c r="D6769" s="13">
        <v>2431.14</v>
      </c>
    </row>
    <row r="6770" spans="2:4">
      <c r="B6770" s="13">
        <v>6767</v>
      </c>
      <c r="C6770" s="13" t="s">
        <v>105</v>
      </c>
      <c r="D6770" s="13">
        <v>3537.46</v>
      </c>
    </row>
    <row r="6771" spans="2:4">
      <c r="B6771" s="13">
        <v>6768</v>
      </c>
      <c r="C6771" s="13" t="s">
        <v>105</v>
      </c>
      <c r="D6771" s="13">
        <v>2034.26</v>
      </c>
    </row>
    <row r="6772" spans="2:4">
      <c r="B6772" s="13">
        <v>6769</v>
      </c>
      <c r="C6772" s="13" t="s">
        <v>105</v>
      </c>
      <c r="D6772" s="13">
        <v>2443.46</v>
      </c>
    </row>
    <row r="6773" spans="2:4">
      <c r="B6773" s="13">
        <v>6770</v>
      </c>
      <c r="C6773" s="13" t="s">
        <v>105</v>
      </c>
      <c r="D6773" s="13">
        <v>3329.22</v>
      </c>
    </row>
    <row r="6774" spans="2:4">
      <c r="B6774" s="13">
        <v>6771</v>
      </c>
      <c r="C6774" s="13" t="s">
        <v>105</v>
      </c>
      <c r="D6774" s="13">
        <v>4531.3900000000003</v>
      </c>
    </row>
    <row r="6775" spans="2:4">
      <c r="B6775" s="13">
        <v>6772</v>
      </c>
      <c r="C6775" s="13" t="s">
        <v>105</v>
      </c>
      <c r="D6775" s="13">
        <v>2300.67</v>
      </c>
    </row>
    <row r="6776" spans="2:4">
      <c r="B6776" s="13">
        <v>6773</v>
      </c>
      <c r="C6776" s="13" t="s">
        <v>105</v>
      </c>
      <c r="D6776" s="13">
        <v>3705.04</v>
      </c>
    </row>
    <row r="6777" spans="2:4">
      <c r="B6777" s="13">
        <v>6774</v>
      </c>
      <c r="C6777" s="13" t="s">
        <v>105</v>
      </c>
      <c r="D6777" s="13">
        <v>4227.96</v>
      </c>
    </row>
    <row r="6778" spans="2:4">
      <c r="B6778" s="13">
        <v>6775</v>
      </c>
      <c r="C6778" s="13" t="s">
        <v>105</v>
      </c>
      <c r="D6778" s="13">
        <v>3242.6</v>
      </c>
    </row>
    <row r="6779" spans="2:4">
      <c r="B6779" s="13">
        <v>6776</v>
      </c>
      <c r="C6779" s="13" t="s">
        <v>105</v>
      </c>
      <c r="D6779" s="13">
        <v>2311.35</v>
      </c>
    </row>
    <row r="6780" spans="2:4">
      <c r="B6780" s="13">
        <v>6777</v>
      </c>
      <c r="C6780" s="13" t="s">
        <v>105</v>
      </c>
      <c r="D6780" s="13">
        <v>3162.8</v>
      </c>
    </row>
    <row r="6781" spans="2:4">
      <c r="B6781" s="13">
        <v>6778</v>
      </c>
      <c r="C6781" s="13" t="s">
        <v>105</v>
      </c>
      <c r="D6781" s="13">
        <v>4924.3900000000003</v>
      </c>
    </row>
    <row r="6782" spans="2:4">
      <c r="B6782" s="13">
        <v>6779</v>
      </c>
      <c r="C6782" s="13" t="s">
        <v>105</v>
      </c>
      <c r="D6782" s="13">
        <v>3826.69</v>
      </c>
    </row>
    <row r="6783" spans="2:4">
      <c r="B6783" s="13">
        <v>6780</v>
      </c>
      <c r="C6783" s="13" t="s">
        <v>105</v>
      </c>
      <c r="D6783" s="13">
        <v>3166.88</v>
      </c>
    </row>
    <row r="6784" spans="2:4">
      <c r="B6784" s="13">
        <v>6781</v>
      </c>
      <c r="C6784" s="13" t="s">
        <v>105</v>
      </c>
      <c r="D6784" s="13">
        <v>2982.79</v>
      </c>
    </row>
    <row r="6785" spans="2:4">
      <c r="B6785" s="13">
        <v>6782</v>
      </c>
      <c r="C6785" s="13" t="s">
        <v>105</v>
      </c>
      <c r="D6785" s="13">
        <v>4044.36</v>
      </c>
    </row>
    <row r="6786" spans="2:4">
      <c r="B6786" s="13">
        <v>6783</v>
      </c>
      <c r="C6786" s="13" t="s">
        <v>105</v>
      </c>
      <c r="D6786" s="13">
        <v>3057.19</v>
      </c>
    </row>
    <row r="6787" spans="2:4">
      <c r="B6787" s="13">
        <v>6784</v>
      </c>
      <c r="C6787" s="13" t="s">
        <v>105</v>
      </c>
      <c r="D6787" s="13">
        <v>4382.3500000000004</v>
      </c>
    </row>
    <row r="6788" spans="2:4">
      <c r="B6788" s="13">
        <v>6785</v>
      </c>
      <c r="C6788" s="13" t="s">
        <v>105</v>
      </c>
      <c r="D6788" s="13">
        <v>2265.9699999999998</v>
      </c>
    </row>
    <row r="6789" spans="2:4">
      <c r="B6789" s="13">
        <v>6786</v>
      </c>
      <c r="C6789" s="13" t="s">
        <v>105</v>
      </c>
      <c r="D6789" s="13">
        <v>3155.25</v>
      </c>
    </row>
    <row r="6790" spans="2:4">
      <c r="B6790" s="13">
        <v>6787</v>
      </c>
      <c r="C6790" s="13" t="s">
        <v>105</v>
      </c>
      <c r="D6790" s="13">
        <v>2490.1799999999998</v>
      </c>
    </row>
    <row r="6791" spans="2:4">
      <c r="B6791" s="13">
        <v>6788</v>
      </c>
      <c r="C6791" s="13" t="s">
        <v>105</v>
      </c>
      <c r="D6791" s="13">
        <v>2709.21</v>
      </c>
    </row>
    <row r="6792" spans="2:4">
      <c r="B6792" s="13">
        <v>6789</v>
      </c>
      <c r="C6792" s="13" t="s">
        <v>105</v>
      </c>
      <c r="D6792" s="13">
        <v>1647.6</v>
      </c>
    </row>
    <row r="6793" spans="2:4">
      <c r="B6793" s="13">
        <v>6790</v>
      </c>
      <c r="C6793" s="13" t="s">
        <v>105</v>
      </c>
      <c r="D6793" s="13">
        <v>3641.88</v>
      </c>
    </row>
    <row r="6794" spans="2:4">
      <c r="B6794" s="13">
        <v>6791</v>
      </c>
      <c r="C6794" s="13" t="s">
        <v>105</v>
      </c>
      <c r="D6794" s="13">
        <v>3649.05</v>
      </c>
    </row>
    <row r="6795" spans="2:4">
      <c r="B6795" s="13">
        <v>6792</v>
      </c>
      <c r="C6795" s="13" t="s">
        <v>105</v>
      </c>
      <c r="D6795" s="13">
        <v>2303.9299999999998</v>
      </c>
    </row>
    <row r="6796" spans="2:4">
      <c r="B6796" s="13">
        <v>6793</v>
      </c>
      <c r="C6796" s="13" t="s">
        <v>105</v>
      </c>
      <c r="D6796" s="13">
        <v>3053.49</v>
      </c>
    </row>
    <row r="6797" spans="2:4">
      <c r="B6797" s="13">
        <v>6794</v>
      </c>
      <c r="C6797" s="13" t="s">
        <v>105</v>
      </c>
      <c r="D6797" s="13">
        <v>2717.51</v>
      </c>
    </row>
    <row r="6798" spans="2:4">
      <c r="B6798" s="13">
        <v>6795</v>
      </c>
      <c r="C6798" s="13" t="s">
        <v>105</v>
      </c>
      <c r="D6798" s="13">
        <v>2513.0500000000002</v>
      </c>
    </row>
    <row r="6799" spans="2:4">
      <c r="B6799" s="13">
        <v>6796</v>
      </c>
      <c r="C6799" s="13" t="s">
        <v>105</v>
      </c>
      <c r="D6799" s="13">
        <v>2933.17</v>
      </c>
    </row>
    <row r="6800" spans="2:4">
      <c r="B6800" s="13">
        <v>6797</v>
      </c>
      <c r="C6800" s="13" t="s">
        <v>105</v>
      </c>
      <c r="D6800" s="13">
        <v>3414.68</v>
      </c>
    </row>
    <row r="6801" spans="2:4">
      <c r="B6801" s="13">
        <v>6798</v>
      </c>
      <c r="C6801" s="13" t="s">
        <v>105</v>
      </c>
      <c r="D6801" s="13">
        <v>2641.41</v>
      </c>
    </row>
    <row r="6802" spans="2:4">
      <c r="B6802" s="13">
        <v>6799</v>
      </c>
      <c r="C6802" s="13" t="s">
        <v>105</v>
      </c>
      <c r="D6802" s="13">
        <v>3123.89</v>
      </c>
    </row>
    <row r="6803" spans="2:4">
      <c r="B6803" s="13">
        <v>6800</v>
      </c>
      <c r="C6803" s="13" t="s">
        <v>105</v>
      </c>
      <c r="D6803" s="13">
        <v>4183.6400000000003</v>
      </c>
    </row>
    <row r="6804" spans="2:4">
      <c r="B6804" s="13">
        <v>6801</v>
      </c>
      <c r="C6804" s="13" t="s">
        <v>105</v>
      </c>
      <c r="D6804" s="13">
        <v>3190.35</v>
      </c>
    </row>
    <row r="6805" spans="2:4">
      <c r="B6805" s="13">
        <v>6802</v>
      </c>
      <c r="C6805" s="13" t="s">
        <v>105</v>
      </c>
      <c r="D6805" s="13">
        <v>2764.83</v>
      </c>
    </row>
    <row r="6806" spans="2:4">
      <c r="B6806" s="13">
        <v>6803</v>
      </c>
      <c r="C6806" s="13" t="s">
        <v>105</v>
      </c>
      <c r="D6806" s="13">
        <v>3865.09</v>
      </c>
    </row>
    <row r="6807" spans="2:4">
      <c r="B6807" s="13">
        <v>6804</v>
      </c>
      <c r="C6807" s="13" t="s">
        <v>105</v>
      </c>
      <c r="D6807" s="13">
        <v>2861.29</v>
      </c>
    </row>
    <row r="6808" spans="2:4">
      <c r="B6808" s="13">
        <v>6805</v>
      </c>
      <c r="C6808" s="13" t="s">
        <v>105</v>
      </c>
      <c r="D6808" s="13">
        <v>3179.06</v>
      </c>
    </row>
    <row r="6809" spans="2:4">
      <c r="B6809" s="13">
        <v>6806</v>
      </c>
      <c r="C6809" s="13" t="s">
        <v>105</v>
      </c>
      <c r="D6809" s="13">
        <v>3808.18</v>
      </c>
    </row>
    <row r="6810" spans="2:4">
      <c r="B6810" s="13">
        <v>6807</v>
      </c>
      <c r="C6810" s="13" t="s">
        <v>105</v>
      </c>
      <c r="D6810" s="13">
        <v>4845.76</v>
      </c>
    </row>
    <row r="6811" spans="2:4">
      <c r="B6811" s="13">
        <v>6808</v>
      </c>
      <c r="C6811" s="13" t="s">
        <v>105</v>
      </c>
      <c r="D6811" s="13">
        <v>3781.09</v>
      </c>
    </row>
    <row r="6812" spans="2:4">
      <c r="B6812" s="13">
        <v>6809</v>
      </c>
      <c r="C6812" s="13" t="s">
        <v>105</v>
      </c>
      <c r="D6812" s="13">
        <v>1977.72</v>
      </c>
    </row>
    <row r="6813" spans="2:4">
      <c r="B6813" s="13">
        <v>6810</v>
      </c>
      <c r="C6813" s="13" t="s">
        <v>105</v>
      </c>
      <c r="D6813" s="13">
        <v>4440.17</v>
      </c>
    </row>
    <row r="6814" spans="2:4">
      <c r="B6814" s="13">
        <v>6811</v>
      </c>
      <c r="C6814" s="13" t="s">
        <v>105</v>
      </c>
      <c r="D6814" s="13">
        <v>2809.66</v>
      </c>
    </row>
    <row r="6815" spans="2:4">
      <c r="B6815" s="13">
        <v>6812</v>
      </c>
      <c r="C6815" s="13" t="s">
        <v>105</v>
      </c>
      <c r="D6815" s="13">
        <v>3908.91</v>
      </c>
    </row>
    <row r="6816" spans="2:4">
      <c r="B6816" s="13">
        <v>6813</v>
      </c>
      <c r="C6816" s="13" t="s">
        <v>105</v>
      </c>
      <c r="D6816" s="13">
        <v>3196.17</v>
      </c>
    </row>
    <row r="6817" spans="2:4">
      <c r="B6817" s="13">
        <v>6814</v>
      </c>
      <c r="C6817" s="13" t="s">
        <v>105</v>
      </c>
      <c r="D6817" s="13">
        <v>2489.1799999999998</v>
      </c>
    </row>
    <row r="6818" spans="2:4">
      <c r="B6818" s="13">
        <v>6815</v>
      </c>
      <c r="C6818" s="13" t="s">
        <v>105</v>
      </c>
      <c r="D6818" s="13">
        <v>1055.72</v>
      </c>
    </row>
    <row r="6819" spans="2:4">
      <c r="B6819" s="13">
        <v>6816</v>
      </c>
      <c r="C6819" s="13" t="s">
        <v>105</v>
      </c>
      <c r="D6819" s="13">
        <v>3703.3</v>
      </c>
    </row>
    <row r="6820" spans="2:4">
      <c r="B6820" s="13">
        <v>6817</v>
      </c>
      <c r="C6820" s="13" t="s">
        <v>105</v>
      </c>
      <c r="D6820" s="13">
        <v>2768.19</v>
      </c>
    </row>
    <row r="6821" spans="2:4">
      <c r="B6821" s="13">
        <v>6818</v>
      </c>
      <c r="C6821" s="13" t="s">
        <v>105</v>
      </c>
      <c r="D6821" s="13">
        <v>4971.9799999999996</v>
      </c>
    </row>
    <row r="6822" spans="2:4">
      <c r="B6822" s="13">
        <v>6819</v>
      </c>
      <c r="C6822" s="13" t="s">
        <v>105</v>
      </c>
      <c r="D6822" s="13">
        <v>5590.29</v>
      </c>
    </row>
    <row r="6823" spans="2:4">
      <c r="B6823" s="13">
        <v>6820</v>
      </c>
      <c r="C6823" s="13" t="s">
        <v>105</v>
      </c>
      <c r="D6823" s="13">
        <v>2872.39</v>
      </c>
    </row>
    <row r="6824" spans="2:4">
      <c r="B6824" s="13">
        <v>6821</v>
      </c>
      <c r="C6824" s="13" t="s">
        <v>105</v>
      </c>
      <c r="D6824" s="13">
        <v>2682.85</v>
      </c>
    </row>
    <row r="6825" spans="2:4">
      <c r="B6825" s="13">
        <v>6822</v>
      </c>
      <c r="C6825" s="13" t="s">
        <v>105</v>
      </c>
      <c r="D6825" s="13">
        <v>2314.38</v>
      </c>
    </row>
    <row r="6826" spans="2:4">
      <c r="B6826" s="13">
        <v>6823</v>
      </c>
      <c r="C6826" s="13" t="s">
        <v>105</v>
      </c>
      <c r="D6826" s="13">
        <v>4642.96</v>
      </c>
    </row>
    <row r="6827" spans="2:4">
      <c r="B6827" s="13">
        <v>6824</v>
      </c>
      <c r="C6827" s="13" t="s">
        <v>105</v>
      </c>
      <c r="D6827" s="13">
        <v>748.72</v>
      </c>
    </row>
    <row r="6828" spans="2:4">
      <c r="B6828" s="13">
        <v>6825</v>
      </c>
      <c r="C6828" s="13" t="s">
        <v>105</v>
      </c>
      <c r="D6828" s="13">
        <v>3169.82</v>
      </c>
    </row>
    <row r="6829" spans="2:4">
      <c r="B6829" s="13">
        <v>6826</v>
      </c>
      <c r="C6829" s="13" t="s">
        <v>105</v>
      </c>
      <c r="D6829" s="13">
        <v>3182.44</v>
      </c>
    </row>
    <row r="6830" spans="2:4">
      <c r="B6830" s="13">
        <v>6827</v>
      </c>
      <c r="C6830" s="13" t="s">
        <v>105</v>
      </c>
      <c r="D6830" s="13">
        <v>3509.26</v>
      </c>
    </row>
    <row r="6831" spans="2:4">
      <c r="B6831" s="13">
        <v>6828</v>
      </c>
      <c r="C6831" s="13" t="s">
        <v>105</v>
      </c>
      <c r="D6831" s="13">
        <v>6190.26</v>
      </c>
    </row>
    <row r="6832" spans="2:4">
      <c r="B6832" s="13">
        <v>6829</v>
      </c>
      <c r="C6832" s="13" t="s">
        <v>105</v>
      </c>
      <c r="D6832" s="13">
        <v>3392.98</v>
      </c>
    </row>
    <row r="6833" spans="2:4">
      <c r="B6833" s="13">
        <v>6830</v>
      </c>
      <c r="C6833" s="13" t="s">
        <v>105</v>
      </c>
      <c r="D6833" s="13">
        <v>3848.43</v>
      </c>
    </row>
    <row r="6834" spans="2:4">
      <c r="B6834" s="13">
        <v>6831</v>
      </c>
      <c r="C6834" s="13" t="s">
        <v>105</v>
      </c>
      <c r="D6834" s="13">
        <v>3686.49</v>
      </c>
    </row>
    <row r="6835" spans="2:4">
      <c r="B6835" s="13">
        <v>6832</v>
      </c>
      <c r="C6835" s="13" t="s">
        <v>105</v>
      </c>
      <c r="D6835" s="13">
        <v>3034.86</v>
      </c>
    </row>
    <row r="6836" spans="2:4">
      <c r="B6836" s="13">
        <v>6833</v>
      </c>
      <c r="C6836" s="13" t="s">
        <v>105</v>
      </c>
      <c r="D6836" s="13">
        <v>4680.46</v>
      </c>
    </row>
    <row r="6837" spans="2:4">
      <c r="B6837" s="13">
        <v>6834</v>
      </c>
      <c r="C6837" s="13" t="s">
        <v>105</v>
      </c>
      <c r="D6837" s="13">
        <v>708.17</v>
      </c>
    </row>
    <row r="6838" spans="2:4">
      <c r="B6838" s="13">
        <v>6835</v>
      </c>
      <c r="C6838" s="13" t="s">
        <v>105</v>
      </c>
      <c r="D6838" s="13">
        <v>2176.52</v>
      </c>
    </row>
    <row r="6839" spans="2:4">
      <c r="B6839" s="13">
        <v>6836</v>
      </c>
      <c r="C6839" s="13" t="s">
        <v>105</v>
      </c>
      <c r="D6839" s="13">
        <v>1567.11</v>
      </c>
    </row>
    <row r="6840" spans="2:4">
      <c r="B6840" s="13">
        <v>6837</v>
      </c>
      <c r="C6840" s="13" t="s">
        <v>105</v>
      </c>
      <c r="D6840" s="13">
        <v>2775.45</v>
      </c>
    </row>
    <row r="6841" spans="2:4">
      <c r="B6841" s="13">
        <v>6838</v>
      </c>
      <c r="C6841" s="13" t="s">
        <v>105</v>
      </c>
      <c r="D6841" s="13">
        <v>3944.11</v>
      </c>
    </row>
    <row r="6842" spans="2:4">
      <c r="B6842" s="13">
        <v>6839</v>
      </c>
      <c r="C6842" s="13" t="s">
        <v>105</v>
      </c>
      <c r="D6842" s="13">
        <v>3282.74</v>
      </c>
    </row>
    <row r="6843" spans="2:4">
      <c r="B6843" s="13">
        <v>6840</v>
      </c>
      <c r="C6843" s="13" t="s">
        <v>105</v>
      </c>
      <c r="D6843" s="13">
        <v>4127.95</v>
      </c>
    </row>
    <row r="6844" spans="2:4">
      <c r="B6844" s="13">
        <v>6841</v>
      </c>
      <c r="C6844" s="13" t="s">
        <v>105</v>
      </c>
      <c r="D6844" s="13">
        <v>2798.44</v>
      </c>
    </row>
    <row r="6845" spans="2:4">
      <c r="B6845" s="13">
        <v>6842</v>
      </c>
      <c r="C6845" s="13" t="s">
        <v>105</v>
      </c>
      <c r="D6845" s="13">
        <v>687.2</v>
      </c>
    </row>
    <row r="6846" spans="2:4">
      <c r="B6846" s="13">
        <v>6843</v>
      </c>
      <c r="C6846" s="13" t="s">
        <v>105</v>
      </c>
      <c r="D6846" s="13">
        <v>2797.07</v>
      </c>
    </row>
    <row r="6847" spans="2:4">
      <c r="B6847" s="13">
        <v>6844</v>
      </c>
      <c r="C6847" s="13" t="s">
        <v>105</v>
      </c>
      <c r="D6847" s="13">
        <v>2340.13</v>
      </c>
    </row>
    <row r="6848" spans="2:4">
      <c r="B6848" s="13">
        <v>6845</v>
      </c>
      <c r="C6848" s="13" t="s">
        <v>105</v>
      </c>
      <c r="D6848" s="13">
        <v>2390.48</v>
      </c>
    </row>
    <row r="6849" spans="2:4">
      <c r="B6849" s="13">
        <v>6846</v>
      </c>
      <c r="C6849" s="13" t="s">
        <v>105</v>
      </c>
      <c r="D6849" s="13">
        <v>3670.09</v>
      </c>
    </row>
    <row r="6850" spans="2:4">
      <c r="B6850" s="13">
        <v>6847</v>
      </c>
      <c r="C6850" s="13" t="s">
        <v>105</v>
      </c>
      <c r="D6850" s="13">
        <v>3541.38</v>
      </c>
    </row>
    <row r="6851" spans="2:4">
      <c r="B6851" s="13">
        <v>6848</v>
      </c>
      <c r="C6851" s="13" t="s">
        <v>105</v>
      </c>
      <c r="D6851" s="13">
        <v>3721.57</v>
      </c>
    </row>
    <row r="6852" spans="2:4">
      <c r="B6852" s="13">
        <v>6849</v>
      </c>
      <c r="C6852" s="13" t="s">
        <v>105</v>
      </c>
      <c r="D6852" s="13">
        <v>4296.58</v>
      </c>
    </row>
    <row r="6853" spans="2:4">
      <c r="B6853" s="13">
        <v>6850</v>
      </c>
      <c r="C6853" s="13" t="s">
        <v>105</v>
      </c>
      <c r="D6853" s="13">
        <v>3438.49</v>
      </c>
    </row>
    <row r="6854" spans="2:4">
      <c r="B6854" s="13">
        <v>6851</v>
      </c>
      <c r="C6854" s="13" t="s">
        <v>105</v>
      </c>
      <c r="D6854" s="13">
        <v>2117.0100000000002</v>
      </c>
    </row>
    <row r="6855" spans="2:4">
      <c r="B6855" s="13">
        <v>6852</v>
      </c>
      <c r="C6855" s="13" t="s">
        <v>105</v>
      </c>
      <c r="D6855" s="13">
        <v>3023.08</v>
      </c>
    </row>
    <row r="6856" spans="2:4">
      <c r="B6856" s="13">
        <v>6853</v>
      </c>
      <c r="C6856" s="13" t="s">
        <v>105</v>
      </c>
      <c r="D6856" s="13">
        <v>828.28</v>
      </c>
    </row>
    <row r="6857" spans="2:4">
      <c r="B6857" s="13">
        <v>6854</v>
      </c>
      <c r="C6857" s="13" t="s">
        <v>105</v>
      </c>
      <c r="D6857" s="13">
        <v>2439.52</v>
      </c>
    </row>
    <row r="6858" spans="2:4">
      <c r="B6858" s="13">
        <v>6855</v>
      </c>
      <c r="C6858" s="13" t="s">
        <v>105</v>
      </c>
      <c r="D6858" s="13">
        <v>2960.21</v>
      </c>
    </row>
    <row r="6859" spans="2:4">
      <c r="B6859" s="13">
        <v>6856</v>
      </c>
      <c r="C6859" s="13" t="s">
        <v>105</v>
      </c>
      <c r="D6859" s="13">
        <v>4064.89</v>
      </c>
    </row>
    <row r="6860" spans="2:4">
      <c r="B6860" s="13">
        <v>6857</v>
      </c>
      <c r="C6860" s="13" t="s">
        <v>105</v>
      </c>
      <c r="D6860" s="13">
        <v>4113.55</v>
      </c>
    </row>
    <row r="6861" spans="2:4">
      <c r="B6861" s="13">
        <v>6858</v>
      </c>
      <c r="C6861" s="13" t="s">
        <v>105</v>
      </c>
      <c r="D6861" s="13">
        <v>3252.64</v>
      </c>
    </row>
    <row r="6862" spans="2:4">
      <c r="B6862" s="13">
        <v>6859</v>
      </c>
      <c r="C6862" s="13" t="s">
        <v>105</v>
      </c>
      <c r="D6862" s="13">
        <v>3762.74</v>
      </c>
    </row>
    <row r="6863" spans="2:4">
      <c r="B6863" s="13">
        <v>6860</v>
      </c>
      <c r="C6863" s="13" t="s">
        <v>105</v>
      </c>
      <c r="D6863" s="13">
        <v>3671.65</v>
      </c>
    </row>
    <row r="6864" spans="2:4">
      <c r="B6864" s="13">
        <v>6861</v>
      </c>
      <c r="C6864" s="13" t="s">
        <v>105</v>
      </c>
      <c r="D6864" s="13">
        <v>1047.78</v>
      </c>
    </row>
    <row r="6865" spans="2:4">
      <c r="B6865" s="13">
        <v>6862</v>
      </c>
      <c r="C6865" s="13" t="s">
        <v>105</v>
      </c>
      <c r="D6865" s="13">
        <v>3647.06</v>
      </c>
    </row>
    <row r="6866" spans="2:4">
      <c r="B6866" s="13">
        <v>6863</v>
      </c>
      <c r="C6866" s="13" t="s">
        <v>105</v>
      </c>
      <c r="D6866" s="13">
        <v>3498.67</v>
      </c>
    </row>
    <row r="6867" spans="2:4">
      <c r="B6867" s="13">
        <v>6864</v>
      </c>
      <c r="C6867" s="13" t="s">
        <v>105</v>
      </c>
      <c r="D6867" s="13">
        <v>2602.46</v>
      </c>
    </row>
    <row r="6868" spans="2:4">
      <c r="B6868" s="13">
        <v>6865</v>
      </c>
      <c r="C6868" s="13" t="s">
        <v>105</v>
      </c>
      <c r="D6868" s="13">
        <v>1937.45</v>
      </c>
    </row>
    <row r="6869" spans="2:4">
      <c r="B6869" s="13">
        <v>6866</v>
      </c>
      <c r="C6869" s="13" t="s">
        <v>105</v>
      </c>
      <c r="D6869" s="13">
        <v>4005.67</v>
      </c>
    </row>
    <row r="6870" spans="2:4">
      <c r="B6870" s="13">
        <v>6867</v>
      </c>
      <c r="C6870" s="13" t="s">
        <v>105</v>
      </c>
      <c r="D6870" s="13">
        <v>2552.46</v>
      </c>
    </row>
    <row r="6871" spans="2:4">
      <c r="B6871" s="13">
        <v>6868</v>
      </c>
      <c r="C6871" s="13" t="s">
        <v>105</v>
      </c>
      <c r="D6871" s="13">
        <v>3106.56</v>
      </c>
    </row>
    <row r="6872" spans="2:4">
      <c r="B6872" s="13">
        <v>6869</v>
      </c>
      <c r="C6872" s="13" t="s">
        <v>105</v>
      </c>
      <c r="D6872" s="13">
        <v>3433.65</v>
      </c>
    </row>
    <row r="6873" spans="2:4">
      <c r="B6873" s="13">
        <v>6870</v>
      </c>
      <c r="C6873" s="13" t="s">
        <v>105</v>
      </c>
      <c r="D6873" s="13">
        <v>3519.56</v>
      </c>
    </row>
    <row r="6874" spans="2:4">
      <c r="B6874" s="13">
        <v>6871</v>
      </c>
      <c r="C6874" s="13" t="s">
        <v>105</v>
      </c>
      <c r="D6874" s="13">
        <v>706.2</v>
      </c>
    </row>
    <row r="6875" spans="2:4">
      <c r="B6875" s="13">
        <v>6872</v>
      </c>
      <c r="C6875" s="13" t="s">
        <v>105</v>
      </c>
      <c r="D6875" s="13">
        <v>3020.76</v>
      </c>
    </row>
    <row r="6876" spans="2:4">
      <c r="B6876" s="13">
        <v>6873</v>
      </c>
      <c r="C6876" s="13" t="s">
        <v>105</v>
      </c>
      <c r="D6876" s="13">
        <v>2602.79</v>
      </c>
    </row>
    <row r="6877" spans="2:4">
      <c r="B6877" s="13">
        <v>6874</v>
      </c>
      <c r="C6877" s="13" t="s">
        <v>105</v>
      </c>
      <c r="D6877" s="13">
        <v>5422.06</v>
      </c>
    </row>
    <row r="6878" spans="2:4">
      <c r="B6878" s="13">
        <v>6875</v>
      </c>
      <c r="C6878" s="13" t="s">
        <v>105</v>
      </c>
      <c r="D6878" s="13">
        <v>2074.84</v>
      </c>
    </row>
    <row r="6879" spans="2:4">
      <c r="B6879" s="13">
        <v>6876</v>
      </c>
      <c r="C6879" s="13" t="s">
        <v>105</v>
      </c>
      <c r="D6879" s="13">
        <v>4739.3100000000004</v>
      </c>
    </row>
    <row r="6880" spans="2:4">
      <c r="B6880" s="13">
        <v>6877</v>
      </c>
      <c r="C6880" s="13" t="s">
        <v>105</v>
      </c>
      <c r="D6880" s="13">
        <v>7252.29</v>
      </c>
    </row>
    <row r="6881" spans="2:4">
      <c r="B6881" s="13">
        <v>6878</v>
      </c>
      <c r="C6881" s="13" t="s">
        <v>105</v>
      </c>
      <c r="D6881" s="13">
        <v>3016.21</v>
      </c>
    </row>
    <row r="6882" spans="2:4">
      <c r="B6882" s="13">
        <v>6879</v>
      </c>
      <c r="C6882" s="13" t="s">
        <v>105</v>
      </c>
      <c r="D6882" s="13">
        <v>1164.6199999999999</v>
      </c>
    </row>
    <row r="6883" spans="2:4">
      <c r="B6883" s="13">
        <v>6880</v>
      </c>
      <c r="C6883" s="13" t="s">
        <v>105</v>
      </c>
      <c r="D6883" s="13">
        <v>3455.65</v>
      </c>
    </row>
    <row r="6884" spans="2:4">
      <c r="B6884" s="13">
        <v>6881</v>
      </c>
      <c r="C6884" s="13" t="s">
        <v>105</v>
      </c>
      <c r="D6884" s="13">
        <v>4261.41</v>
      </c>
    </row>
    <row r="6885" spans="2:4">
      <c r="B6885" s="13">
        <v>6882</v>
      </c>
      <c r="C6885" s="13" t="s">
        <v>105</v>
      </c>
      <c r="D6885" s="13">
        <v>2630.31</v>
      </c>
    </row>
    <row r="6886" spans="2:4">
      <c r="B6886" s="13">
        <v>6883</v>
      </c>
      <c r="C6886" s="13" t="s">
        <v>105</v>
      </c>
      <c r="D6886" s="13">
        <v>3544.55</v>
      </c>
    </row>
    <row r="6887" spans="2:4">
      <c r="B6887" s="13">
        <v>6884</v>
      </c>
      <c r="C6887" s="13" t="s">
        <v>105</v>
      </c>
      <c r="D6887" s="13">
        <v>3352.26</v>
      </c>
    </row>
    <row r="6888" spans="2:4">
      <c r="B6888" s="13">
        <v>6885</v>
      </c>
      <c r="C6888" s="13" t="s">
        <v>105</v>
      </c>
      <c r="D6888" s="13">
        <v>2844.34</v>
      </c>
    </row>
    <row r="6889" spans="2:4">
      <c r="B6889" s="13">
        <v>6886</v>
      </c>
      <c r="C6889" s="13" t="s">
        <v>105</v>
      </c>
      <c r="D6889" s="13">
        <v>3916.84</v>
      </c>
    </row>
    <row r="6890" spans="2:4">
      <c r="B6890" s="13">
        <v>6887</v>
      </c>
      <c r="C6890" s="13" t="s">
        <v>105</v>
      </c>
      <c r="D6890" s="13">
        <v>3279.08</v>
      </c>
    </row>
    <row r="6891" spans="2:4">
      <c r="B6891" s="13">
        <v>6888</v>
      </c>
      <c r="C6891" s="13" t="s">
        <v>105</v>
      </c>
      <c r="D6891" s="13">
        <v>4027.54</v>
      </c>
    </row>
    <row r="6892" spans="2:4">
      <c r="B6892" s="13">
        <v>6889</v>
      </c>
      <c r="C6892" s="13" t="s">
        <v>105</v>
      </c>
      <c r="D6892" s="13">
        <v>1106.5899999999999</v>
      </c>
    </row>
    <row r="6893" spans="2:4">
      <c r="B6893" s="13">
        <v>6890</v>
      </c>
      <c r="C6893" s="13" t="s">
        <v>105</v>
      </c>
      <c r="D6893" s="13">
        <v>2175.0500000000002</v>
      </c>
    </row>
    <row r="6894" spans="2:4">
      <c r="B6894" s="13">
        <v>6891</v>
      </c>
      <c r="C6894" s="13" t="s">
        <v>105</v>
      </c>
      <c r="D6894" s="13">
        <v>4769.76</v>
      </c>
    </row>
    <row r="6895" spans="2:4">
      <c r="B6895" s="13">
        <v>6892</v>
      </c>
      <c r="C6895" s="13" t="s">
        <v>105</v>
      </c>
      <c r="D6895" s="13">
        <v>4929.91</v>
      </c>
    </row>
    <row r="6896" spans="2:4">
      <c r="B6896" s="13">
        <v>6893</v>
      </c>
      <c r="C6896" s="13" t="s">
        <v>105</v>
      </c>
      <c r="D6896" s="13">
        <v>1576.97</v>
      </c>
    </row>
    <row r="6897" spans="2:4">
      <c r="B6897" s="13">
        <v>6894</v>
      </c>
      <c r="C6897" s="13" t="s">
        <v>105</v>
      </c>
      <c r="D6897" s="13">
        <v>3153.23</v>
      </c>
    </row>
    <row r="6898" spans="2:4">
      <c r="B6898" s="13">
        <v>6895</v>
      </c>
      <c r="C6898" s="13" t="s">
        <v>105</v>
      </c>
      <c r="D6898" s="13">
        <v>2061.1799999999998</v>
      </c>
    </row>
    <row r="6899" spans="2:4">
      <c r="B6899" s="13">
        <v>6896</v>
      </c>
      <c r="C6899" s="13" t="s">
        <v>105</v>
      </c>
      <c r="D6899" s="13">
        <v>3657.74</v>
      </c>
    </row>
    <row r="6900" spans="2:4">
      <c r="B6900" s="13">
        <v>6897</v>
      </c>
      <c r="C6900" s="13" t="s">
        <v>105</v>
      </c>
      <c r="D6900" s="13">
        <v>2941.66</v>
      </c>
    </row>
    <row r="6901" spans="2:4">
      <c r="B6901" s="13">
        <v>6898</v>
      </c>
      <c r="C6901" s="13" t="s">
        <v>105</v>
      </c>
      <c r="D6901" s="13">
        <v>3756.9</v>
      </c>
    </row>
    <row r="6902" spans="2:4">
      <c r="B6902" s="13">
        <v>6899</v>
      </c>
      <c r="C6902" s="13" t="s">
        <v>105</v>
      </c>
      <c r="D6902" s="13">
        <v>2101.16</v>
      </c>
    </row>
    <row r="6903" spans="2:4">
      <c r="B6903" s="13">
        <v>6900</v>
      </c>
      <c r="C6903" s="13" t="s">
        <v>105</v>
      </c>
      <c r="D6903" s="13">
        <v>3605.61</v>
      </c>
    </row>
    <row r="6904" spans="2:4">
      <c r="B6904" s="13">
        <v>6901</v>
      </c>
      <c r="C6904" s="13" t="s">
        <v>105</v>
      </c>
      <c r="D6904" s="13">
        <v>452.43</v>
      </c>
    </row>
    <row r="6905" spans="2:4">
      <c r="B6905" s="13">
        <v>6902</v>
      </c>
      <c r="C6905" s="13" t="s">
        <v>105</v>
      </c>
      <c r="D6905" s="13">
        <v>2170.7399999999998</v>
      </c>
    </row>
    <row r="6906" spans="2:4">
      <c r="B6906" s="13">
        <v>6903</v>
      </c>
      <c r="C6906" s="13" t="s">
        <v>105</v>
      </c>
      <c r="D6906" s="13">
        <v>4752.6400000000003</v>
      </c>
    </row>
    <row r="6907" spans="2:4">
      <c r="B6907" s="13">
        <v>6904</v>
      </c>
      <c r="C6907" s="13" t="s">
        <v>105</v>
      </c>
      <c r="D6907" s="13">
        <v>2371.13</v>
      </c>
    </row>
    <row r="6908" spans="2:4">
      <c r="B6908" s="13">
        <v>6905</v>
      </c>
      <c r="C6908" s="13" t="s">
        <v>105</v>
      </c>
      <c r="D6908" s="13">
        <v>3045.64</v>
      </c>
    </row>
    <row r="6909" spans="2:4">
      <c r="B6909" s="13">
        <v>6906</v>
      </c>
      <c r="C6909" s="13" t="s">
        <v>105</v>
      </c>
      <c r="D6909" s="13">
        <v>3918.41</v>
      </c>
    </row>
    <row r="6910" spans="2:4">
      <c r="B6910" s="13">
        <v>6907</v>
      </c>
      <c r="C6910" s="13" t="s">
        <v>105</v>
      </c>
      <c r="D6910" s="13">
        <v>3417.86</v>
      </c>
    </row>
    <row r="6911" spans="2:4">
      <c r="B6911" s="13">
        <v>6908</v>
      </c>
      <c r="C6911" s="13" t="s">
        <v>105</v>
      </c>
      <c r="D6911" s="13">
        <v>2712.86</v>
      </c>
    </row>
    <row r="6912" spans="2:4">
      <c r="B6912" s="13">
        <v>6909</v>
      </c>
      <c r="C6912" s="13" t="s">
        <v>105</v>
      </c>
      <c r="D6912" s="13">
        <v>1335.18</v>
      </c>
    </row>
    <row r="6913" spans="2:4">
      <c r="B6913" s="13">
        <v>6910</v>
      </c>
      <c r="C6913" s="13" t="s">
        <v>105</v>
      </c>
      <c r="D6913" s="13">
        <v>2703.84</v>
      </c>
    </row>
    <row r="6914" spans="2:4">
      <c r="B6914" s="13">
        <v>6911</v>
      </c>
      <c r="C6914" s="13" t="s">
        <v>105</v>
      </c>
      <c r="D6914" s="13">
        <v>4237.05</v>
      </c>
    </row>
    <row r="6915" spans="2:4">
      <c r="B6915" s="13">
        <v>6912</v>
      </c>
      <c r="C6915" s="13" t="s">
        <v>105</v>
      </c>
      <c r="D6915" s="13">
        <v>1487.43</v>
      </c>
    </row>
    <row r="6916" spans="2:4">
      <c r="B6916" s="13">
        <v>6913</v>
      </c>
      <c r="C6916" s="13" t="s">
        <v>105</v>
      </c>
      <c r="D6916" s="13">
        <v>4223.78</v>
      </c>
    </row>
    <row r="6917" spans="2:4">
      <c r="B6917" s="13">
        <v>6914</v>
      </c>
      <c r="C6917" s="13" t="s">
        <v>105</v>
      </c>
      <c r="D6917" s="13">
        <v>964.2</v>
      </c>
    </row>
    <row r="6918" spans="2:4">
      <c r="B6918" s="13">
        <v>6915</v>
      </c>
      <c r="C6918" s="13" t="s">
        <v>105</v>
      </c>
      <c r="D6918" s="13">
        <v>4041.3</v>
      </c>
    </row>
    <row r="6919" spans="2:4">
      <c r="B6919" s="13">
        <v>6916</v>
      </c>
      <c r="C6919" s="13" t="s">
        <v>105</v>
      </c>
      <c r="D6919" s="13">
        <v>3432.51</v>
      </c>
    </row>
    <row r="6920" spans="2:4">
      <c r="B6920" s="13">
        <v>6917</v>
      </c>
      <c r="C6920" s="13" t="s">
        <v>105</v>
      </c>
      <c r="D6920" s="13">
        <v>1997.56</v>
      </c>
    </row>
    <row r="6921" spans="2:4">
      <c r="B6921" s="13">
        <v>6918</v>
      </c>
      <c r="C6921" s="13" t="s">
        <v>105</v>
      </c>
      <c r="D6921" s="13">
        <v>2727.52</v>
      </c>
    </row>
    <row r="6922" spans="2:4">
      <c r="B6922" s="13">
        <v>6919</v>
      </c>
      <c r="C6922" s="13" t="s">
        <v>105</v>
      </c>
      <c r="D6922" s="13">
        <v>5048.72</v>
      </c>
    </row>
    <row r="6923" spans="2:4">
      <c r="B6923" s="13">
        <v>6920</v>
      </c>
      <c r="C6923" s="13" t="s">
        <v>105</v>
      </c>
      <c r="D6923" s="13">
        <v>4580.7299999999996</v>
      </c>
    </row>
    <row r="6924" spans="2:4">
      <c r="B6924" s="13">
        <v>6921</v>
      </c>
      <c r="C6924" s="13" t="s">
        <v>105</v>
      </c>
      <c r="D6924" s="13">
        <v>2827.67</v>
      </c>
    </row>
    <row r="6925" spans="2:4">
      <c r="B6925" s="13">
        <v>6922</v>
      </c>
      <c r="C6925" s="13" t="s">
        <v>105</v>
      </c>
      <c r="D6925" s="13">
        <v>3741.25</v>
      </c>
    </row>
    <row r="6926" spans="2:4">
      <c r="B6926" s="13">
        <v>6923</v>
      </c>
      <c r="C6926" s="13" t="s">
        <v>105</v>
      </c>
      <c r="D6926" s="13">
        <v>2707.76</v>
      </c>
    </row>
    <row r="6927" spans="2:4">
      <c r="B6927" s="13">
        <v>6924</v>
      </c>
      <c r="C6927" s="13" t="s">
        <v>105</v>
      </c>
      <c r="D6927" s="13">
        <v>3905.67</v>
      </c>
    </row>
    <row r="6928" spans="2:4">
      <c r="B6928" s="13">
        <v>6925</v>
      </c>
      <c r="C6928" s="13" t="s">
        <v>105</v>
      </c>
      <c r="D6928" s="13">
        <v>3076.33</v>
      </c>
    </row>
    <row r="6929" spans="2:4">
      <c r="B6929" s="13">
        <v>6926</v>
      </c>
      <c r="C6929" s="13" t="s">
        <v>105</v>
      </c>
      <c r="D6929" s="13">
        <v>3124.98</v>
      </c>
    </row>
    <row r="6930" spans="2:4">
      <c r="B6930" s="13">
        <v>6927</v>
      </c>
      <c r="C6930" s="13" t="s">
        <v>105</v>
      </c>
      <c r="D6930" s="13">
        <v>3449.17</v>
      </c>
    </row>
    <row r="6931" spans="2:4">
      <c r="B6931" s="13">
        <v>6928</v>
      </c>
      <c r="C6931" s="13" t="s">
        <v>105</v>
      </c>
      <c r="D6931" s="13">
        <v>2489.7800000000002</v>
      </c>
    </row>
    <row r="6932" spans="2:4">
      <c r="B6932" s="13">
        <v>6929</v>
      </c>
      <c r="C6932" s="13" t="s">
        <v>105</v>
      </c>
      <c r="D6932" s="13">
        <v>3833.49</v>
      </c>
    </row>
    <row r="6933" spans="2:4">
      <c r="B6933" s="13">
        <v>6930</v>
      </c>
      <c r="C6933" s="13" t="s">
        <v>105</v>
      </c>
      <c r="D6933" s="13">
        <v>2718.87</v>
      </c>
    </row>
    <row r="6934" spans="2:4">
      <c r="B6934" s="13">
        <v>6931</v>
      </c>
      <c r="C6934" s="13" t="s">
        <v>105</v>
      </c>
      <c r="D6934" s="13">
        <v>2453.73</v>
      </c>
    </row>
    <row r="6935" spans="2:4">
      <c r="B6935" s="13">
        <v>6932</v>
      </c>
      <c r="C6935" s="13" t="s">
        <v>105</v>
      </c>
      <c r="D6935" s="13">
        <v>2177.4499999999998</v>
      </c>
    </row>
    <row r="6936" spans="2:4">
      <c r="B6936" s="13">
        <v>6933</v>
      </c>
      <c r="C6936" s="13" t="s">
        <v>105</v>
      </c>
      <c r="D6936" s="13">
        <v>2735.13</v>
      </c>
    </row>
    <row r="6937" spans="2:4">
      <c r="B6937" s="13">
        <v>6934</v>
      </c>
      <c r="C6937" s="13" t="s">
        <v>105</v>
      </c>
      <c r="D6937" s="13">
        <v>1748.36</v>
      </c>
    </row>
    <row r="6938" spans="2:4">
      <c r="B6938" s="13">
        <v>6935</v>
      </c>
      <c r="C6938" s="13" t="s">
        <v>105</v>
      </c>
      <c r="D6938" s="13">
        <v>3497.38</v>
      </c>
    </row>
    <row r="6939" spans="2:4">
      <c r="B6939" s="13">
        <v>6936</v>
      </c>
      <c r="C6939" s="13" t="s">
        <v>105</v>
      </c>
      <c r="D6939" s="13">
        <v>3575.39</v>
      </c>
    </row>
    <row r="6940" spans="2:4">
      <c r="B6940" s="13">
        <v>6937</v>
      </c>
      <c r="C6940" s="13" t="s">
        <v>105</v>
      </c>
      <c r="D6940" s="13">
        <v>3007.52</v>
      </c>
    </row>
    <row r="6941" spans="2:4">
      <c r="B6941" s="13">
        <v>6938</v>
      </c>
      <c r="C6941" s="13" t="s">
        <v>105</v>
      </c>
      <c r="D6941" s="13">
        <v>3800.72</v>
      </c>
    </row>
    <row r="6942" spans="2:4">
      <c r="B6942" s="13">
        <v>6939</v>
      </c>
      <c r="C6942" s="13" t="s">
        <v>105</v>
      </c>
      <c r="D6942" s="13">
        <v>1869.38</v>
      </c>
    </row>
    <row r="6943" spans="2:4">
      <c r="B6943" s="13">
        <v>6940</v>
      </c>
      <c r="C6943" s="13" t="s">
        <v>105</v>
      </c>
      <c r="D6943" s="13">
        <v>4939.6499999999996</v>
      </c>
    </row>
    <row r="6944" spans="2:4">
      <c r="B6944" s="13">
        <v>6941</v>
      </c>
      <c r="C6944" s="13" t="s">
        <v>105</v>
      </c>
      <c r="D6944" s="13">
        <v>2991.36</v>
      </c>
    </row>
    <row r="6945" spans="2:4">
      <c r="B6945" s="13">
        <v>6942</v>
      </c>
      <c r="C6945" s="13" t="s">
        <v>105</v>
      </c>
      <c r="D6945" s="13">
        <v>3248.66</v>
      </c>
    </row>
    <row r="6946" spans="2:4">
      <c r="B6946" s="13">
        <v>6943</v>
      </c>
      <c r="C6946" s="13" t="s">
        <v>105</v>
      </c>
      <c r="D6946" s="13">
        <v>3792.92</v>
      </c>
    </row>
    <row r="6947" spans="2:4">
      <c r="B6947" s="13">
        <v>6944</v>
      </c>
      <c r="C6947" s="13" t="s">
        <v>105</v>
      </c>
      <c r="D6947" s="13">
        <v>3174.97</v>
      </c>
    </row>
    <row r="6948" spans="2:4">
      <c r="B6948" s="13">
        <v>6945</v>
      </c>
      <c r="C6948" s="13" t="s">
        <v>105</v>
      </c>
      <c r="D6948" s="13">
        <v>2863.99</v>
      </c>
    </row>
    <row r="6949" spans="2:4">
      <c r="B6949" s="13">
        <v>6946</v>
      </c>
      <c r="C6949" s="13" t="s">
        <v>105</v>
      </c>
      <c r="D6949" s="13">
        <v>3345.2</v>
      </c>
    </row>
    <row r="6950" spans="2:4">
      <c r="B6950" s="13">
        <v>6947</v>
      </c>
      <c r="C6950" s="13" t="s">
        <v>105</v>
      </c>
      <c r="D6950" s="13">
        <v>3463.42</v>
      </c>
    </row>
    <row r="6951" spans="2:4">
      <c r="B6951" s="13">
        <v>6948</v>
      </c>
      <c r="C6951" s="13" t="s">
        <v>105</v>
      </c>
      <c r="D6951" s="13">
        <v>2874.93</v>
      </c>
    </row>
    <row r="6952" spans="2:4">
      <c r="B6952" s="13">
        <v>6949</v>
      </c>
      <c r="C6952" s="13" t="s">
        <v>105</v>
      </c>
      <c r="D6952" s="13">
        <v>3231.2</v>
      </c>
    </row>
    <row r="6953" spans="2:4">
      <c r="B6953" s="13">
        <v>6950</v>
      </c>
      <c r="C6953" s="13" t="s">
        <v>105</v>
      </c>
      <c r="D6953" s="13">
        <v>2210.5300000000002</v>
      </c>
    </row>
    <row r="6954" spans="2:4">
      <c r="B6954" s="13">
        <v>6951</v>
      </c>
      <c r="C6954" s="13" t="s">
        <v>105</v>
      </c>
      <c r="D6954" s="13">
        <v>3436.75</v>
      </c>
    </row>
    <row r="6955" spans="2:4">
      <c r="B6955" s="13">
        <v>6952</v>
      </c>
      <c r="C6955" s="13" t="s">
        <v>105</v>
      </c>
      <c r="D6955" s="13">
        <v>5199.18</v>
      </c>
    </row>
    <row r="6956" spans="2:4">
      <c r="B6956" s="13">
        <v>6953</v>
      </c>
      <c r="C6956" s="13" t="s">
        <v>105</v>
      </c>
      <c r="D6956" s="13">
        <v>885.2</v>
      </c>
    </row>
    <row r="6957" spans="2:4">
      <c r="B6957" s="13">
        <v>6954</v>
      </c>
      <c r="C6957" s="13" t="s">
        <v>105</v>
      </c>
      <c r="D6957" s="13">
        <v>3462.35</v>
      </c>
    </row>
    <row r="6958" spans="2:4">
      <c r="B6958" s="13">
        <v>6955</v>
      </c>
      <c r="C6958" s="13" t="s">
        <v>105</v>
      </c>
      <c r="D6958" s="13">
        <v>3324.52</v>
      </c>
    </row>
    <row r="6959" spans="2:4">
      <c r="B6959" s="13">
        <v>6956</v>
      </c>
      <c r="C6959" s="13" t="s">
        <v>105</v>
      </c>
      <c r="D6959" s="13">
        <v>2539.64</v>
      </c>
    </row>
    <row r="6960" spans="2:4">
      <c r="B6960" s="13">
        <v>6957</v>
      </c>
      <c r="C6960" s="13" t="s">
        <v>105</v>
      </c>
      <c r="D6960" s="13">
        <v>3053.85</v>
      </c>
    </row>
    <row r="6961" spans="2:4">
      <c r="B6961" s="13">
        <v>6958</v>
      </c>
      <c r="C6961" s="13" t="s">
        <v>105</v>
      </c>
      <c r="D6961" s="13">
        <v>3787.63</v>
      </c>
    </row>
    <row r="6962" spans="2:4">
      <c r="B6962" s="13">
        <v>6959</v>
      </c>
      <c r="C6962" s="13" t="s">
        <v>105</v>
      </c>
      <c r="D6962" s="13">
        <v>4265.87</v>
      </c>
    </row>
    <row r="6963" spans="2:4">
      <c r="B6963" s="13">
        <v>6960</v>
      </c>
      <c r="C6963" s="13" t="s">
        <v>105</v>
      </c>
      <c r="D6963" s="13">
        <v>2796.61</v>
      </c>
    </row>
    <row r="6964" spans="2:4">
      <c r="B6964" s="13">
        <v>6961</v>
      </c>
      <c r="C6964" s="13" t="s">
        <v>105</v>
      </c>
      <c r="D6964" s="13">
        <v>3335.55</v>
      </c>
    </row>
    <row r="6965" spans="2:4">
      <c r="B6965" s="13">
        <v>6962</v>
      </c>
      <c r="C6965" s="13" t="s">
        <v>105</v>
      </c>
      <c r="D6965" s="13">
        <v>2751.57</v>
      </c>
    </row>
    <row r="6966" spans="2:4">
      <c r="B6966" s="13">
        <v>6963</v>
      </c>
      <c r="C6966" s="13" t="s">
        <v>105</v>
      </c>
      <c r="D6966" s="13">
        <v>3037.53</v>
      </c>
    </row>
    <row r="6967" spans="2:4">
      <c r="B6967" s="13">
        <v>6964</v>
      </c>
      <c r="C6967" s="13" t="s">
        <v>105</v>
      </c>
      <c r="D6967" s="13">
        <v>4127.8100000000004</v>
      </c>
    </row>
    <row r="6968" spans="2:4">
      <c r="B6968" s="13">
        <v>6965</v>
      </c>
      <c r="C6968" s="13" t="s">
        <v>105</v>
      </c>
      <c r="D6968" s="13">
        <v>2705.65</v>
      </c>
    </row>
    <row r="6969" spans="2:4">
      <c r="B6969" s="13">
        <v>6966</v>
      </c>
      <c r="C6969" s="13" t="s">
        <v>105</v>
      </c>
      <c r="D6969" s="13">
        <v>2964.27</v>
      </c>
    </row>
    <row r="6970" spans="2:4">
      <c r="B6970" s="13">
        <v>6967</v>
      </c>
      <c r="C6970" s="13" t="s">
        <v>105</v>
      </c>
      <c r="D6970" s="13">
        <v>1756.19</v>
      </c>
    </row>
    <row r="6971" spans="2:4">
      <c r="B6971" s="13">
        <v>6968</v>
      </c>
      <c r="C6971" s="13" t="s">
        <v>105</v>
      </c>
      <c r="D6971" s="13">
        <v>2319.02</v>
      </c>
    </row>
    <row r="6972" spans="2:4">
      <c r="B6972" s="13">
        <v>6969</v>
      </c>
      <c r="C6972" s="13" t="s">
        <v>105</v>
      </c>
      <c r="D6972" s="13">
        <v>2946.62</v>
      </c>
    </row>
    <row r="6973" spans="2:4">
      <c r="B6973" s="13">
        <v>6970</v>
      </c>
      <c r="C6973" s="13" t="s">
        <v>105</v>
      </c>
      <c r="D6973" s="13">
        <v>2544</v>
      </c>
    </row>
    <row r="6974" spans="2:4">
      <c r="B6974" s="13">
        <v>6971</v>
      </c>
      <c r="C6974" s="13" t="s">
        <v>105</v>
      </c>
      <c r="D6974" s="13">
        <v>4435.3599999999997</v>
      </c>
    </row>
    <row r="6975" spans="2:4">
      <c r="B6975" s="13">
        <v>6972</v>
      </c>
      <c r="C6975" s="13" t="s">
        <v>105</v>
      </c>
      <c r="D6975" s="13">
        <v>2288.34</v>
      </c>
    </row>
    <row r="6976" spans="2:4">
      <c r="B6976" s="13">
        <v>6973</v>
      </c>
      <c r="C6976" s="13" t="s">
        <v>105</v>
      </c>
      <c r="D6976" s="13">
        <v>594.51</v>
      </c>
    </row>
    <row r="6977" spans="2:4">
      <c r="B6977" s="13">
        <v>6974</v>
      </c>
      <c r="C6977" s="13" t="s">
        <v>105</v>
      </c>
      <c r="D6977" s="13">
        <v>1950.23</v>
      </c>
    </row>
    <row r="6978" spans="2:4">
      <c r="B6978" s="13">
        <v>6975</v>
      </c>
      <c r="C6978" s="13" t="s">
        <v>105</v>
      </c>
      <c r="D6978" s="13">
        <v>2880.07</v>
      </c>
    </row>
    <row r="6979" spans="2:4">
      <c r="B6979" s="13">
        <v>6976</v>
      </c>
      <c r="C6979" s="13" t="s">
        <v>105</v>
      </c>
      <c r="D6979" s="13">
        <v>1127.68</v>
      </c>
    </row>
    <row r="6980" spans="2:4">
      <c r="B6980" s="13">
        <v>6977</v>
      </c>
      <c r="C6980" s="13" t="s">
        <v>105</v>
      </c>
      <c r="D6980" s="13">
        <v>5871.09</v>
      </c>
    </row>
    <row r="6981" spans="2:4">
      <c r="B6981" s="13">
        <v>6978</v>
      </c>
      <c r="C6981" s="13" t="s">
        <v>105</v>
      </c>
      <c r="D6981" s="13">
        <v>6959.53</v>
      </c>
    </row>
    <row r="6982" spans="2:4">
      <c r="B6982" s="13">
        <v>6979</v>
      </c>
      <c r="C6982" s="13" t="s">
        <v>105</v>
      </c>
      <c r="D6982" s="13">
        <v>3573.08</v>
      </c>
    </row>
    <row r="6983" spans="2:4">
      <c r="B6983" s="13">
        <v>6980</v>
      </c>
      <c r="C6983" s="13" t="s">
        <v>105</v>
      </c>
      <c r="D6983" s="13">
        <v>1996.01</v>
      </c>
    </row>
    <row r="6984" spans="2:4">
      <c r="B6984" s="13">
        <v>6981</v>
      </c>
      <c r="C6984" s="13" t="s">
        <v>105</v>
      </c>
      <c r="D6984" s="13">
        <v>3440.44</v>
      </c>
    </row>
    <row r="6985" spans="2:4">
      <c r="B6985" s="13">
        <v>6982</v>
      </c>
      <c r="C6985" s="13" t="s">
        <v>105</v>
      </c>
      <c r="D6985" s="13">
        <v>2547.5100000000002</v>
      </c>
    </row>
    <row r="6986" spans="2:4">
      <c r="B6986" s="13">
        <v>6983</v>
      </c>
      <c r="C6986" s="13" t="s">
        <v>105</v>
      </c>
      <c r="D6986" s="13">
        <v>4915.1099999999997</v>
      </c>
    </row>
    <row r="6987" spans="2:4">
      <c r="B6987" s="13">
        <v>6984</v>
      </c>
      <c r="C6987" s="13" t="s">
        <v>105</v>
      </c>
      <c r="D6987" s="13">
        <v>3134.7</v>
      </c>
    </row>
    <row r="6988" spans="2:4">
      <c r="B6988" s="13">
        <v>6985</v>
      </c>
      <c r="C6988" s="13" t="s">
        <v>105</v>
      </c>
      <c r="D6988" s="13">
        <v>2854.29</v>
      </c>
    </row>
    <row r="6989" spans="2:4">
      <c r="B6989" s="13">
        <v>6986</v>
      </c>
      <c r="C6989" s="13" t="s">
        <v>105</v>
      </c>
      <c r="D6989" s="13">
        <v>4437.7299999999996</v>
      </c>
    </row>
    <row r="6990" spans="2:4">
      <c r="B6990" s="13">
        <v>6987</v>
      </c>
      <c r="C6990" s="13" t="s">
        <v>105</v>
      </c>
      <c r="D6990" s="13">
        <v>2752.82</v>
      </c>
    </row>
    <row r="6991" spans="2:4">
      <c r="B6991" s="13">
        <v>6988</v>
      </c>
      <c r="C6991" s="13" t="s">
        <v>105</v>
      </c>
      <c r="D6991" s="13">
        <v>3448.2</v>
      </c>
    </row>
    <row r="6992" spans="2:4">
      <c r="B6992" s="13">
        <v>6989</v>
      </c>
      <c r="C6992" s="13" t="s">
        <v>105</v>
      </c>
      <c r="D6992" s="13">
        <v>2132.92</v>
      </c>
    </row>
    <row r="6993" spans="2:4">
      <c r="B6993" s="13">
        <v>6990</v>
      </c>
      <c r="C6993" s="13" t="s">
        <v>105</v>
      </c>
      <c r="D6993" s="13">
        <v>3118.54</v>
      </c>
    </row>
    <row r="6994" spans="2:4">
      <c r="B6994" s="13">
        <v>6991</v>
      </c>
      <c r="C6994" s="13" t="s">
        <v>105</v>
      </c>
      <c r="D6994" s="13">
        <v>3014.69</v>
      </c>
    </row>
    <row r="6995" spans="2:4">
      <c r="B6995" s="13">
        <v>6992</v>
      </c>
      <c r="C6995" s="13" t="s">
        <v>105</v>
      </c>
      <c r="D6995" s="13">
        <v>4022.73</v>
      </c>
    </row>
    <row r="6996" spans="2:4">
      <c r="B6996" s="13">
        <v>6993</v>
      </c>
      <c r="C6996" s="13" t="s">
        <v>105</v>
      </c>
      <c r="D6996" s="13">
        <v>2354.7199999999998</v>
      </c>
    </row>
    <row r="6997" spans="2:4">
      <c r="B6997" s="13">
        <v>6994</v>
      </c>
      <c r="C6997" s="13" t="s">
        <v>105</v>
      </c>
      <c r="D6997" s="13">
        <v>1654.06</v>
      </c>
    </row>
    <row r="6998" spans="2:4">
      <c r="B6998" s="13">
        <v>6995</v>
      </c>
      <c r="C6998" s="13" t="s">
        <v>105</v>
      </c>
      <c r="D6998" s="13">
        <v>3140.11</v>
      </c>
    </row>
    <row r="6999" spans="2:4">
      <c r="B6999" s="13">
        <v>6996</v>
      </c>
      <c r="C6999" s="13" t="s">
        <v>105</v>
      </c>
      <c r="D6999" s="13">
        <v>1973.79</v>
      </c>
    </row>
    <row r="7000" spans="2:4">
      <c r="B7000" s="13">
        <v>6997</v>
      </c>
      <c r="C7000" s="13" t="s">
        <v>105</v>
      </c>
      <c r="D7000" s="13">
        <v>3591.3</v>
      </c>
    </row>
    <row r="7001" spans="2:4">
      <c r="B7001" s="13">
        <v>6998</v>
      </c>
      <c r="C7001" s="13" t="s">
        <v>105</v>
      </c>
      <c r="D7001" s="13">
        <v>1770.9</v>
      </c>
    </row>
    <row r="7002" spans="2:4">
      <c r="B7002" s="13">
        <v>6999</v>
      </c>
      <c r="C7002" s="13" t="s">
        <v>105</v>
      </c>
      <c r="D7002" s="13">
        <v>3554.33</v>
      </c>
    </row>
    <row r="7003" spans="2:4">
      <c r="B7003" s="13">
        <v>7000</v>
      </c>
      <c r="C7003" s="13" t="s">
        <v>105</v>
      </c>
      <c r="D7003" s="13">
        <v>5340.71</v>
      </c>
    </row>
    <row r="7004" spans="2:4">
      <c r="B7004" s="13">
        <v>7001</v>
      </c>
      <c r="C7004" s="13" t="s">
        <v>105</v>
      </c>
      <c r="D7004" s="13">
        <v>3066.66</v>
      </c>
    </row>
    <row r="7005" spans="2:4">
      <c r="B7005" s="13">
        <v>7002</v>
      </c>
      <c r="C7005" s="13" t="s">
        <v>105</v>
      </c>
      <c r="D7005" s="13">
        <v>2898.89</v>
      </c>
    </row>
    <row r="7006" spans="2:4">
      <c r="B7006" s="13">
        <v>7003</v>
      </c>
      <c r="C7006" s="13" t="s">
        <v>105</v>
      </c>
      <c r="D7006" s="13">
        <v>2783.09</v>
      </c>
    </row>
    <row r="7007" spans="2:4">
      <c r="B7007" s="13">
        <v>7004</v>
      </c>
      <c r="C7007" s="13" t="s">
        <v>105</v>
      </c>
      <c r="D7007" s="13">
        <v>3260.99</v>
      </c>
    </row>
    <row r="7008" spans="2:4">
      <c r="B7008" s="13">
        <v>7005</v>
      </c>
      <c r="C7008" s="13" t="s">
        <v>105</v>
      </c>
      <c r="D7008" s="13">
        <v>2075.2600000000002</v>
      </c>
    </row>
    <row r="7009" spans="2:4">
      <c r="B7009" s="13">
        <v>7006</v>
      </c>
      <c r="C7009" s="13" t="s">
        <v>105</v>
      </c>
      <c r="D7009" s="13">
        <v>3258.17</v>
      </c>
    </row>
    <row r="7010" spans="2:4">
      <c r="B7010" s="13">
        <v>7007</v>
      </c>
      <c r="C7010" s="13" t="s">
        <v>105</v>
      </c>
      <c r="D7010" s="13">
        <v>3243.45</v>
      </c>
    </row>
    <row r="7011" spans="2:4">
      <c r="B7011" s="13">
        <v>7008</v>
      </c>
      <c r="C7011" s="13" t="s">
        <v>105</v>
      </c>
      <c r="D7011" s="13">
        <v>5084.18</v>
      </c>
    </row>
    <row r="7012" spans="2:4">
      <c r="B7012" s="13">
        <v>7009</v>
      </c>
      <c r="C7012" s="13" t="s">
        <v>105</v>
      </c>
      <c r="D7012" s="13">
        <v>2265.44</v>
      </c>
    </row>
    <row r="7013" spans="2:4">
      <c r="B7013" s="13">
        <v>7010</v>
      </c>
      <c r="C7013" s="13" t="s">
        <v>105</v>
      </c>
      <c r="D7013" s="13">
        <v>3270.21</v>
      </c>
    </row>
    <row r="7014" spans="2:4">
      <c r="B7014" s="13">
        <v>7011</v>
      </c>
      <c r="C7014" s="13" t="s">
        <v>105</v>
      </c>
      <c r="D7014" s="13">
        <v>2372.86</v>
      </c>
    </row>
    <row r="7015" spans="2:4">
      <c r="B7015" s="13">
        <v>7012</v>
      </c>
      <c r="C7015" s="13" t="s">
        <v>105</v>
      </c>
      <c r="D7015" s="13">
        <v>2959.72</v>
      </c>
    </row>
    <row r="7016" spans="2:4">
      <c r="B7016" s="13">
        <v>7013</v>
      </c>
      <c r="C7016" s="13" t="s">
        <v>105</v>
      </c>
      <c r="D7016" s="13">
        <v>3081.75</v>
      </c>
    </row>
    <row r="7017" spans="2:4">
      <c r="B7017" s="13">
        <v>7014</v>
      </c>
      <c r="C7017" s="13" t="s">
        <v>105</v>
      </c>
      <c r="D7017" s="13">
        <v>2266.11</v>
      </c>
    </row>
    <row r="7018" spans="2:4">
      <c r="B7018" s="13">
        <v>7015</v>
      </c>
      <c r="C7018" s="13" t="s">
        <v>105</v>
      </c>
      <c r="D7018" s="13">
        <v>4034.06</v>
      </c>
    </row>
    <row r="7019" spans="2:4">
      <c r="B7019" s="13">
        <v>7016</v>
      </c>
      <c r="C7019" s="13" t="s">
        <v>105</v>
      </c>
      <c r="D7019" s="13">
        <v>2876.7</v>
      </c>
    </row>
    <row r="7020" spans="2:4">
      <c r="B7020" s="13">
        <v>7017</v>
      </c>
      <c r="C7020" s="13" t="s">
        <v>105</v>
      </c>
      <c r="D7020" s="13">
        <v>4976.08</v>
      </c>
    </row>
    <row r="7021" spans="2:4">
      <c r="B7021" s="13">
        <v>7018</v>
      </c>
      <c r="C7021" s="13" t="s">
        <v>105</v>
      </c>
      <c r="D7021" s="13">
        <v>3395.52</v>
      </c>
    </row>
    <row r="7022" spans="2:4">
      <c r="B7022" s="13">
        <v>7019</v>
      </c>
      <c r="C7022" s="13" t="s">
        <v>105</v>
      </c>
      <c r="D7022" s="13">
        <v>2605.56</v>
      </c>
    </row>
    <row r="7023" spans="2:4">
      <c r="B7023" s="13">
        <v>7020</v>
      </c>
      <c r="C7023" s="13" t="s">
        <v>105</v>
      </c>
      <c r="D7023" s="13">
        <v>3362.76</v>
      </c>
    </row>
    <row r="7024" spans="2:4">
      <c r="B7024" s="13">
        <v>7021</v>
      </c>
      <c r="C7024" s="13" t="s">
        <v>105</v>
      </c>
      <c r="D7024" s="13">
        <v>1180.8900000000001</v>
      </c>
    </row>
    <row r="7025" spans="2:4">
      <c r="B7025" s="13">
        <v>7022</v>
      </c>
      <c r="C7025" s="13" t="s">
        <v>105</v>
      </c>
      <c r="D7025" s="13">
        <v>2280.3200000000002</v>
      </c>
    </row>
    <row r="7026" spans="2:4">
      <c r="B7026" s="13">
        <v>7023</v>
      </c>
      <c r="C7026" s="13" t="s">
        <v>105</v>
      </c>
      <c r="D7026" s="13">
        <v>2825.76</v>
      </c>
    </row>
    <row r="7027" spans="2:4">
      <c r="B7027" s="13">
        <v>7024</v>
      </c>
      <c r="C7027" s="13" t="s">
        <v>105</v>
      </c>
      <c r="D7027" s="13">
        <v>2729.14</v>
      </c>
    </row>
    <row r="7028" spans="2:4">
      <c r="B7028" s="13">
        <v>7025</v>
      </c>
      <c r="C7028" s="13" t="s">
        <v>105</v>
      </c>
      <c r="D7028" s="13">
        <v>3948.18</v>
      </c>
    </row>
    <row r="7029" spans="2:4">
      <c r="B7029" s="13">
        <v>7026</v>
      </c>
      <c r="C7029" s="13" t="s">
        <v>105</v>
      </c>
      <c r="D7029" s="13">
        <v>3536.02</v>
      </c>
    </row>
    <row r="7030" spans="2:4">
      <c r="B7030" s="13">
        <v>7027</v>
      </c>
      <c r="C7030" s="13" t="s">
        <v>105</v>
      </c>
      <c r="D7030" s="13">
        <v>2536.8000000000002</v>
      </c>
    </row>
    <row r="7031" spans="2:4">
      <c r="B7031" s="13">
        <v>7028</v>
      </c>
      <c r="C7031" s="13" t="s">
        <v>105</v>
      </c>
      <c r="D7031" s="13">
        <v>2107.6799999999998</v>
      </c>
    </row>
    <row r="7032" spans="2:4">
      <c r="B7032" s="13">
        <v>7029</v>
      </c>
      <c r="C7032" s="13" t="s">
        <v>105</v>
      </c>
      <c r="D7032" s="13">
        <v>3126.77</v>
      </c>
    </row>
    <row r="7033" spans="2:4">
      <c r="B7033" s="13">
        <v>7030</v>
      </c>
      <c r="C7033" s="13" t="s">
        <v>105</v>
      </c>
      <c r="D7033" s="13">
        <v>2590.3000000000002</v>
      </c>
    </row>
    <row r="7034" spans="2:4">
      <c r="B7034" s="13">
        <v>7031</v>
      </c>
      <c r="C7034" s="13" t="s">
        <v>105</v>
      </c>
      <c r="D7034" s="13">
        <v>1318.46</v>
      </c>
    </row>
    <row r="7035" spans="2:4">
      <c r="B7035" s="13">
        <v>7032</v>
      </c>
      <c r="C7035" s="13" t="s">
        <v>105</v>
      </c>
      <c r="D7035" s="13">
        <v>2796.97</v>
      </c>
    </row>
    <row r="7036" spans="2:4">
      <c r="B7036" s="13">
        <v>7033</v>
      </c>
      <c r="C7036" s="13" t="s">
        <v>105</v>
      </c>
      <c r="D7036" s="13">
        <v>4261.25</v>
      </c>
    </row>
    <row r="7037" spans="2:4">
      <c r="B7037" s="13">
        <v>7034</v>
      </c>
      <c r="C7037" s="13" t="s">
        <v>105</v>
      </c>
      <c r="D7037" s="13">
        <v>3636.22</v>
      </c>
    </row>
    <row r="7038" spans="2:4">
      <c r="B7038" s="13">
        <v>7035</v>
      </c>
      <c r="C7038" s="13" t="s">
        <v>105</v>
      </c>
      <c r="D7038" s="13">
        <v>3351.25</v>
      </c>
    </row>
    <row r="7039" spans="2:4">
      <c r="B7039" s="13">
        <v>7036</v>
      </c>
      <c r="C7039" s="13" t="s">
        <v>105</v>
      </c>
      <c r="D7039" s="13">
        <v>1922.81</v>
      </c>
    </row>
    <row r="7040" spans="2:4">
      <c r="B7040" s="13">
        <v>7037</v>
      </c>
      <c r="C7040" s="13" t="s">
        <v>105</v>
      </c>
      <c r="D7040" s="13">
        <v>2861.67</v>
      </c>
    </row>
    <row r="7041" spans="2:4">
      <c r="B7041" s="13">
        <v>7038</v>
      </c>
      <c r="C7041" s="13" t="s">
        <v>105</v>
      </c>
      <c r="D7041" s="13">
        <v>4760.5</v>
      </c>
    </row>
    <row r="7042" spans="2:4">
      <c r="B7042" s="13">
        <v>7039</v>
      </c>
      <c r="C7042" s="13" t="s">
        <v>105</v>
      </c>
      <c r="D7042" s="13">
        <v>4590.16</v>
      </c>
    </row>
    <row r="7043" spans="2:4">
      <c r="B7043" s="13">
        <v>7040</v>
      </c>
      <c r="C7043" s="13" t="s">
        <v>105</v>
      </c>
      <c r="D7043" s="13">
        <v>3775.16</v>
      </c>
    </row>
    <row r="7044" spans="2:4">
      <c r="B7044" s="13">
        <v>7041</v>
      </c>
      <c r="C7044" s="13" t="s">
        <v>105</v>
      </c>
      <c r="D7044" s="13">
        <v>3747.71</v>
      </c>
    </row>
    <row r="7045" spans="2:4">
      <c r="B7045" s="13">
        <v>7042</v>
      </c>
      <c r="C7045" s="13" t="s">
        <v>105</v>
      </c>
      <c r="D7045" s="13">
        <v>2675.75</v>
      </c>
    </row>
    <row r="7046" spans="2:4">
      <c r="B7046" s="13">
        <v>7043</v>
      </c>
      <c r="C7046" s="13" t="s">
        <v>105</v>
      </c>
      <c r="D7046" s="13">
        <v>583.17999999999995</v>
      </c>
    </row>
    <row r="7047" spans="2:4">
      <c r="B7047" s="13">
        <v>7044</v>
      </c>
      <c r="C7047" s="13" t="s">
        <v>105</v>
      </c>
      <c r="D7047" s="13">
        <v>3173.51</v>
      </c>
    </row>
    <row r="7048" spans="2:4">
      <c r="B7048" s="13">
        <v>7045</v>
      </c>
      <c r="C7048" s="13" t="s">
        <v>105</v>
      </c>
      <c r="D7048" s="13">
        <v>2834.64</v>
      </c>
    </row>
    <row r="7049" spans="2:4">
      <c r="B7049" s="13">
        <v>7046</v>
      </c>
      <c r="C7049" s="13" t="s">
        <v>105</v>
      </c>
      <c r="D7049" s="13">
        <v>3267.05</v>
      </c>
    </row>
    <row r="7050" spans="2:4">
      <c r="B7050" s="13">
        <v>7047</v>
      </c>
      <c r="C7050" s="13" t="s">
        <v>105</v>
      </c>
      <c r="D7050" s="13">
        <v>4567.93</v>
      </c>
    </row>
    <row r="7051" spans="2:4">
      <c r="B7051" s="13">
        <v>7048</v>
      </c>
      <c r="C7051" s="13" t="s">
        <v>105</v>
      </c>
      <c r="D7051" s="13">
        <v>2064.27</v>
      </c>
    </row>
    <row r="7052" spans="2:4">
      <c r="B7052" s="13">
        <v>7049</v>
      </c>
      <c r="C7052" s="13" t="s">
        <v>105</v>
      </c>
      <c r="D7052" s="13">
        <v>5118.6499999999996</v>
      </c>
    </row>
    <row r="7053" spans="2:4">
      <c r="B7053" s="13">
        <v>7050</v>
      </c>
      <c r="C7053" s="13" t="s">
        <v>105</v>
      </c>
      <c r="D7053" s="13">
        <v>2204.91</v>
      </c>
    </row>
    <row r="7054" spans="2:4">
      <c r="B7054" s="13">
        <v>7051</v>
      </c>
      <c r="C7054" s="13" t="s">
        <v>105</v>
      </c>
      <c r="D7054" s="13">
        <v>3214.87</v>
      </c>
    </row>
    <row r="7055" spans="2:4">
      <c r="B7055" s="13">
        <v>7052</v>
      </c>
      <c r="C7055" s="13" t="s">
        <v>105</v>
      </c>
      <c r="D7055" s="13">
        <v>4745.24</v>
      </c>
    </row>
    <row r="7056" spans="2:4">
      <c r="B7056" s="13">
        <v>7053</v>
      </c>
      <c r="C7056" s="13" t="s">
        <v>105</v>
      </c>
      <c r="D7056" s="13">
        <v>3544.54</v>
      </c>
    </row>
    <row r="7057" spans="2:4">
      <c r="B7057" s="13">
        <v>7054</v>
      </c>
      <c r="C7057" s="13" t="s">
        <v>105</v>
      </c>
      <c r="D7057" s="13">
        <v>2979.6</v>
      </c>
    </row>
    <row r="7058" spans="2:4">
      <c r="B7058" s="13">
        <v>7055</v>
      </c>
      <c r="C7058" s="13" t="s">
        <v>105</v>
      </c>
      <c r="D7058" s="13">
        <v>3469.16</v>
      </c>
    </row>
    <row r="7059" spans="2:4">
      <c r="B7059" s="13">
        <v>7056</v>
      </c>
      <c r="C7059" s="13" t="s">
        <v>105</v>
      </c>
      <c r="D7059" s="13">
        <v>2391.5300000000002</v>
      </c>
    </row>
    <row r="7060" spans="2:4">
      <c r="B7060" s="13">
        <v>7057</v>
      </c>
      <c r="C7060" s="13" t="s">
        <v>105</v>
      </c>
      <c r="D7060" s="13">
        <v>2856.05</v>
      </c>
    </row>
    <row r="7061" spans="2:4">
      <c r="B7061" s="13">
        <v>7058</v>
      </c>
      <c r="C7061" s="13" t="s">
        <v>105</v>
      </c>
      <c r="D7061" s="13">
        <v>4559.45</v>
      </c>
    </row>
    <row r="7062" spans="2:4">
      <c r="B7062" s="13">
        <v>7059</v>
      </c>
      <c r="C7062" s="13" t="s">
        <v>105</v>
      </c>
      <c r="D7062" s="13">
        <v>511.82</v>
      </c>
    </row>
    <row r="7063" spans="2:4">
      <c r="B7063" s="13">
        <v>7060</v>
      </c>
      <c r="C7063" s="13" t="s">
        <v>105</v>
      </c>
      <c r="D7063" s="13">
        <v>2417.96</v>
      </c>
    </row>
    <row r="7064" spans="2:4">
      <c r="B7064" s="13">
        <v>7061</v>
      </c>
      <c r="C7064" s="13" t="s">
        <v>105</v>
      </c>
      <c r="D7064" s="13">
        <v>3324.63</v>
      </c>
    </row>
    <row r="7065" spans="2:4">
      <c r="B7065" s="13">
        <v>7062</v>
      </c>
      <c r="C7065" s="13" t="s">
        <v>105</v>
      </c>
      <c r="D7065" s="13">
        <v>3909.41</v>
      </c>
    </row>
    <row r="7066" spans="2:4">
      <c r="B7066" s="13">
        <v>7063</v>
      </c>
      <c r="C7066" s="13" t="s">
        <v>105</v>
      </c>
      <c r="D7066" s="13">
        <v>3066.8</v>
      </c>
    </row>
    <row r="7067" spans="2:4">
      <c r="B7067" s="13">
        <v>7064</v>
      </c>
      <c r="C7067" s="13" t="s">
        <v>105</v>
      </c>
      <c r="D7067" s="13">
        <v>5339.39</v>
      </c>
    </row>
    <row r="7068" spans="2:4">
      <c r="B7068" s="13">
        <v>7065</v>
      </c>
      <c r="C7068" s="13" t="s">
        <v>105</v>
      </c>
      <c r="D7068" s="13">
        <v>3921.61</v>
      </c>
    </row>
    <row r="7069" spans="2:4">
      <c r="B7069" s="13">
        <v>7066</v>
      </c>
      <c r="C7069" s="13" t="s">
        <v>105</v>
      </c>
      <c r="D7069" s="13">
        <v>3061.08</v>
      </c>
    </row>
    <row r="7070" spans="2:4">
      <c r="B7070" s="13">
        <v>7067</v>
      </c>
      <c r="C7070" s="13" t="s">
        <v>105</v>
      </c>
      <c r="D7070" s="13">
        <v>2961.92</v>
      </c>
    </row>
    <row r="7071" spans="2:4">
      <c r="B7071" s="13">
        <v>7068</v>
      </c>
      <c r="C7071" s="13" t="s">
        <v>105</v>
      </c>
      <c r="D7071" s="13">
        <v>1933.81</v>
      </c>
    </row>
    <row r="7072" spans="2:4">
      <c r="B7072" s="13">
        <v>7069</v>
      </c>
      <c r="C7072" s="13" t="s">
        <v>105</v>
      </c>
      <c r="D7072" s="13">
        <v>1433.44</v>
      </c>
    </row>
    <row r="7073" spans="2:4">
      <c r="B7073" s="13">
        <v>7070</v>
      </c>
      <c r="C7073" s="13" t="s">
        <v>105</v>
      </c>
      <c r="D7073" s="13">
        <v>1943.93</v>
      </c>
    </row>
    <row r="7074" spans="2:4">
      <c r="B7074" s="13">
        <v>7071</v>
      </c>
      <c r="C7074" s="13" t="s">
        <v>105</v>
      </c>
      <c r="D7074" s="13">
        <v>2539.5700000000002</v>
      </c>
    </row>
    <row r="7075" spans="2:4">
      <c r="B7075" s="13">
        <v>7072</v>
      </c>
      <c r="C7075" s="13" t="s">
        <v>105</v>
      </c>
      <c r="D7075" s="13">
        <v>2949.95</v>
      </c>
    </row>
    <row r="7076" spans="2:4">
      <c r="B7076" s="13">
        <v>7073</v>
      </c>
      <c r="C7076" s="13" t="s">
        <v>105</v>
      </c>
      <c r="D7076" s="13">
        <v>2060.5300000000002</v>
      </c>
    </row>
    <row r="7077" spans="2:4">
      <c r="B7077" s="13">
        <v>7074</v>
      </c>
      <c r="C7077" s="13" t="s">
        <v>105</v>
      </c>
      <c r="D7077" s="13">
        <v>3832.17</v>
      </c>
    </row>
    <row r="7078" spans="2:4">
      <c r="B7078" s="13">
        <v>7075</v>
      </c>
      <c r="C7078" s="13" t="s">
        <v>105</v>
      </c>
      <c r="D7078" s="13">
        <v>3703.85</v>
      </c>
    </row>
    <row r="7079" spans="2:4">
      <c r="B7079" s="13">
        <v>7076</v>
      </c>
      <c r="C7079" s="13" t="s">
        <v>105</v>
      </c>
      <c r="D7079" s="13">
        <v>1435.49</v>
      </c>
    </row>
    <row r="7080" spans="2:4">
      <c r="B7080" s="13">
        <v>7077</v>
      </c>
      <c r="C7080" s="13" t="s">
        <v>105</v>
      </c>
      <c r="D7080" s="13">
        <v>2203.7600000000002</v>
      </c>
    </row>
    <row r="7081" spans="2:4">
      <c r="B7081" s="13">
        <v>7078</v>
      </c>
      <c r="C7081" s="13" t="s">
        <v>105</v>
      </c>
      <c r="D7081" s="13">
        <v>1622.84</v>
      </c>
    </row>
    <row r="7082" spans="2:4">
      <c r="B7082" s="13">
        <v>7079</v>
      </c>
      <c r="C7082" s="13" t="s">
        <v>105</v>
      </c>
      <c r="D7082" s="13">
        <v>2620.09</v>
      </c>
    </row>
    <row r="7083" spans="2:4">
      <c r="B7083" s="13">
        <v>7080</v>
      </c>
      <c r="C7083" s="13" t="s">
        <v>105</v>
      </c>
      <c r="D7083" s="13">
        <v>3135.98</v>
      </c>
    </row>
    <row r="7084" spans="2:4">
      <c r="B7084" s="13">
        <v>7081</v>
      </c>
      <c r="C7084" s="13" t="s">
        <v>105</v>
      </c>
      <c r="D7084" s="13">
        <v>3542.53</v>
      </c>
    </row>
    <row r="7085" spans="2:4">
      <c r="B7085" s="13">
        <v>7082</v>
      </c>
      <c r="C7085" s="13" t="s">
        <v>105</v>
      </c>
      <c r="D7085" s="13">
        <v>3826.85</v>
      </c>
    </row>
    <row r="7086" spans="2:4">
      <c r="B7086" s="13">
        <v>7083</v>
      </c>
      <c r="C7086" s="13" t="s">
        <v>105</v>
      </c>
      <c r="D7086" s="13">
        <v>2350.52</v>
      </c>
    </row>
    <row r="7087" spans="2:4">
      <c r="B7087" s="13">
        <v>7084</v>
      </c>
      <c r="C7087" s="13" t="s">
        <v>105</v>
      </c>
      <c r="D7087" s="13">
        <v>2687.64</v>
      </c>
    </row>
    <row r="7088" spans="2:4">
      <c r="B7088" s="13">
        <v>7085</v>
      </c>
      <c r="C7088" s="13" t="s">
        <v>105</v>
      </c>
      <c r="D7088" s="13">
        <v>2337.1799999999998</v>
      </c>
    </row>
    <row r="7089" spans="2:4">
      <c r="B7089" s="13">
        <v>7086</v>
      </c>
      <c r="C7089" s="13" t="s">
        <v>105</v>
      </c>
      <c r="D7089" s="13">
        <v>3197.83</v>
      </c>
    </row>
    <row r="7090" spans="2:4">
      <c r="B7090" s="13">
        <v>7087</v>
      </c>
      <c r="C7090" s="13" t="s">
        <v>105</v>
      </c>
      <c r="D7090" s="13">
        <v>2896.9</v>
      </c>
    </row>
    <row r="7091" spans="2:4">
      <c r="B7091" s="13">
        <v>7088</v>
      </c>
      <c r="C7091" s="13" t="s">
        <v>105</v>
      </c>
      <c r="D7091" s="13">
        <v>2999.71</v>
      </c>
    </row>
    <row r="7092" spans="2:4">
      <c r="B7092" s="13">
        <v>7089</v>
      </c>
      <c r="C7092" s="13" t="s">
        <v>105</v>
      </c>
      <c r="D7092" s="13">
        <v>2703.08</v>
      </c>
    </row>
    <row r="7093" spans="2:4">
      <c r="B7093" s="13">
        <v>7090</v>
      </c>
      <c r="C7093" s="13" t="s">
        <v>105</v>
      </c>
      <c r="D7093" s="13">
        <v>4165.99</v>
      </c>
    </row>
    <row r="7094" spans="2:4">
      <c r="B7094" s="13">
        <v>7091</v>
      </c>
      <c r="C7094" s="13" t="s">
        <v>105</v>
      </c>
      <c r="D7094" s="13">
        <v>1837.11</v>
      </c>
    </row>
    <row r="7095" spans="2:4">
      <c r="B7095" s="13">
        <v>7092</v>
      </c>
      <c r="C7095" s="13" t="s">
        <v>105</v>
      </c>
      <c r="D7095" s="13">
        <v>2146.54</v>
      </c>
    </row>
    <row r="7096" spans="2:4">
      <c r="B7096" s="13">
        <v>7093</v>
      </c>
      <c r="C7096" s="13" t="s">
        <v>105</v>
      </c>
      <c r="D7096" s="13">
        <v>3186.33</v>
      </c>
    </row>
    <row r="7097" spans="2:4">
      <c r="B7097" s="13">
        <v>7094</v>
      </c>
      <c r="C7097" s="13" t="s">
        <v>105</v>
      </c>
      <c r="D7097" s="13">
        <v>2789.33</v>
      </c>
    </row>
    <row r="7098" spans="2:4">
      <c r="B7098" s="13">
        <v>7095</v>
      </c>
      <c r="C7098" s="13" t="s">
        <v>105</v>
      </c>
      <c r="D7098" s="13">
        <v>2318.5700000000002</v>
      </c>
    </row>
    <row r="7099" spans="2:4">
      <c r="B7099" s="13">
        <v>7096</v>
      </c>
      <c r="C7099" s="13" t="s">
        <v>105</v>
      </c>
      <c r="D7099" s="13">
        <v>567.58000000000004</v>
      </c>
    </row>
    <row r="7100" spans="2:4">
      <c r="B7100" s="13">
        <v>7097</v>
      </c>
      <c r="C7100" s="13" t="s">
        <v>105</v>
      </c>
      <c r="D7100" s="13">
        <v>3264.81</v>
      </c>
    </row>
    <row r="7101" spans="2:4">
      <c r="B7101" s="13">
        <v>7098</v>
      </c>
      <c r="C7101" s="13" t="s">
        <v>105</v>
      </c>
      <c r="D7101" s="13">
        <v>3871.61</v>
      </c>
    </row>
    <row r="7102" spans="2:4">
      <c r="B7102" s="13">
        <v>7099</v>
      </c>
      <c r="C7102" s="13" t="s">
        <v>105</v>
      </c>
      <c r="D7102" s="13">
        <v>3306.83</v>
      </c>
    </row>
    <row r="7103" spans="2:4">
      <c r="B7103" s="13">
        <v>7100</v>
      </c>
      <c r="C7103" s="13" t="s">
        <v>105</v>
      </c>
      <c r="D7103" s="13">
        <v>3219.73</v>
      </c>
    </row>
    <row r="7104" spans="2:4">
      <c r="B7104" s="13">
        <v>7101</v>
      </c>
      <c r="C7104" s="13" t="s">
        <v>105</v>
      </c>
      <c r="D7104" s="13">
        <v>2288.94</v>
      </c>
    </row>
    <row r="7105" spans="2:4">
      <c r="B7105" s="13">
        <v>7102</v>
      </c>
      <c r="C7105" s="13" t="s">
        <v>105</v>
      </c>
      <c r="D7105" s="13">
        <v>2811.67</v>
      </c>
    </row>
    <row r="7106" spans="2:4">
      <c r="B7106" s="13">
        <v>7103</v>
      </c>
      <c r="C7106" s="13" t="s">
        <v>105</v>
      </c>
      <c r="D7106" s="13">
        <v>3699.7</v>
      </c>
    </row>
    <row r="7107" spans="2:4">
      <c r="B7107" s="13">
        <v>7104</v>
      </c>
      <c r="C7107" s="13" t="s">
        <v>105</v>
      </c>
      <c r="D7107" s="13">
        <v>4207.04</v>
      </c>
    </row>
    <row r="7108" spans="2:4">
      <c r="B7108" s="13">
        <v>7105</v>
      </c>
      <c r="C7108" s="13" t="s">
        <v>105</v>
      </c>
      <c r="D7108" s="13">
        <v>3970.44</v>
      </c>
    </row>
    <row r="7109" spans="2:4">
      <c r="B7109" s="13">
        <v>7106</v>
      </c>
      <c r="C7109" s="13" t="s">
        <v>105</v>
      </c>
      <c r="D7109" s="13">
        <v>2668.96</v>
      </c>
    </row>
    <row r="7110" spans="2:4">
      <c r="B7110" s="13">
        <v>7107</v>
      </c>
      <c r="C7110" s="13" t="s">
        <v>105</v>
      </c>
      <c r="D7110" s="13">
        <v>4093.06</v>
      </c>
    </row>
    <row r="7111" spans="2:4">
      <c r="B7111" s="13">
        <v>7108</v>
      </c>
      <c r="C7111" s="13" t="s">
        <v>105</v>
      </c>
      <c r="D7111" s="13">
        <v>3911.59</v>
      </c>
    </row>
    <row r="7112" spans="2:4">
      <c r="B7112" s="13">
        <v>7109</v>
      </c>
      <c r="C7112" s="13" t="s">
        <v>105</v>
      </c>
      <c r="D7112" s="13">
        <v>1980.71</v>
      </c>
    </row>
    <row r="7113" spans="2:4">
      <c r="B7113" s="13">
        <v>7110</v>
      </c>
      <c r="C7113" s="13" t="s">
        <v>105</v>
      </c>
      <c r="D7113" s="13">
        <v>2455.9699999999998</v>
      </c>
    </row>
    <row r="7114" spans="2:4">
      <c r="B7114" s="13">
        <v>7111</v>
      </c>
      <c r="C7114" s="13" t="s">
        <v>105</v>
      </c>
      <c r="D7114" s="13">
        <v>4999.04</v>
      </c>
    </row>
    <row r="7115" spans="2:4">
      <c r="B7115" s="13">
        <v>7112</v>
      </c>
      <c r="C7115" s="13" t="s">
        <v>105</v>
      </c>
      <c r="D7115" s="13">
        <v>3143.26</v>
      </c>
    </row>
    <row r="7116" spans="2:4">
      <c r="B7116" s="13">
        <v>7113</v>
      </c>
      <c r="C7116" s="13" t="s">
        <v>105</v>
      </c>
      <c r="D7116" s="13">
        <v>2518.92</v>
      </c>
    </row>
    <row r="7117" spans="2:4">
      <c r="B7117" s="13">
        <v>7114</v>
      </c>
      <c r="C7117" s="13" t="s">
        <v>105</v>
      </c>
      <c r="D7117" s="13">
        <v>4332.3599999999997</v>
      </c>
    </row>
    <row r="7118" spans="2:4">
      <c r="B7118" s="13">
        <v>7115</v>
      </c>
      <c r="C7118" s="13" t="s">
        <v>105</v>
      </c>
      <c r="D7118" s="13">
        <v>2827.94</v>
      </c>
    </row>
    <row r="7119" spans="2:4">
      <c r="B7119" s="13">
        <v>7116</v>
      </c>
      <c r="C7119" s="13" t="s">
        <v>105</v>
      </c>
      <c r="D7119" s="13">
        <v>2388.64</v>
      </c>
    </row>
    <row r="7120" spans="2:4">
      <c r="B7120" s="13">
        <v>7117</v>
      </c>
      <c r="C7120" s="13" t="s">
        <v>105</v>
      </c>
      <c r="D7120" s="13">
        <v>4266.47</v>
      </c>
    </row>
    <row r="7121" spans="2:4">
      <c r="B7121" s="13">
        <v>7118</v>
      </c>
      <c r="C7121" s="13" t="s">
        <v>105</v>
      </c>
      <c r="D7121" s="13">
        <v>3042.14</v>
      </c>
    </row>
    <row r="7122" spans="2:4">
      <c r="B7122" s="13">
        <v>7119</v>
      </c>
      <c r="C7122" s="13" t="s">
        <v>105</v>
      </c>
      <c r="D7122" s="13">
        <v>4125.22</v>
      </c>
    </row>
    <row r="7123" spans="2:4">
      <c r="B7123" s="13">
        <v>7120</v>
      </c>
      <c r="C7123" s="13" t="s">
        <v>105</v>
      </c>
      <c r="D7123" s="13">
        <v>2349.9699999999998</v>
      </c>
    </row>
    <row r="7124" spans="2:4">
      <c r="B7124" s="13">
        <v>7121</v>
      </c>
      <c r="C7124" s="13" t="s">
        <v>105</v>
      </c>
      <c r="D7124" s="13">
        <v>3630.74</v>
      </c>
    </row>
    <row r="7125" spans="2:4">
      <c r="B7125" s="13">
        <v>7122</v>
      </c>
      <c r="C7125" s="13" t="s">
        <v>105</v>
      </c>
      <c r="D7125" s="13">
        <v>6873.45</v>
      </c>
    </row>
    <row r="7126" spans="2:4">
      <c r="B7126" s="13">
        <v>7123</v>
      </c>
      <c r="C7126" s="13" t="s">
        <v>105</v>
      </c>
      <c r="D7126" s="13">
        <v>3167.86</v>
      </c>
    </row>
    <row r="7127" spans="2:4">
      <c r="B7127" s="13">
        <v>7124</v>
      </c>
      <c r="C7127" s="13" t="s">
        <v>105</v>
      </c>
      <c r="D7127" s="13">
        <v>1956.72</v>
      </c>
    </row>
    <row r="7128" spans="2:4">
      <c r="B7128" s="13">
        <v>7125</v>
      </c>
      <c r="C7128" s="13" t="s">
        <v>105</v>
      </c>
      <c r="D7128" s="13">
        <v>3377.1</v>
      </c>
    </row>
    <row r="7129" spans="2:4">
      <c r="B7129" s="13">
        <v>7126</v>
      </c>
      <c r="C7129" s="13" t="s">
        <v>105</v>
      </c>
      <c r="D7129" s="13">
        <v>3185.67</v>
      </c>
    </row>
    <row r="7130" spans="2:4">
      <c r="B7130" s="13">
        <v>7127</v>
      </c>
      <c r="C7130" s="13" t="s">
        <v>105</v>
      </c>
      <c r="D7130" s="13">
        <v>2658.13</v>
      </c>
    </row>
    <row r="7131" spans="2:4">
      <c r="B7131" s="13">
        <v>7128</v>
      </c>
      <c r="C7131" s="13" t="s">
        <v>105</v>
      </c>
      <c r="D7131" s="13">
        <v>1988.72</v>
      </c>
    </row>
    <row r="7132" spans="2:4">
      <c r="B7132" s="13">
        <v>7129</v>
      </c>
      <c r="C7132" s="13" t="s">
        <v>105</v>
      </c>
      <c r="D7132" s="13">
        <v>4195.5</v>
      </c>
    </row>
    <row r="7133" spans="2:4">
      <c r="B7133" s="13">
        <v>7130</v>
      </c>
      <c r="C7133" s="13" t="s">
        <v>105</v>
      </c>
      <c r="D7133" s="13">
        <v>2618.37</v>
      </c>
    </row>
    <row r="7134" spans="2:4">
      <c r="B7134" s="13">
        <v>7131</v>
      </c>
      <c r="C7134" s="13" t="s">
        <v>105</v>
      </c>
      <c r="D7134" s="13">
        <v>4486.3900000000003</v>
      </c>
    </row>
    <row r="7135" spans="2:4">
      <c r="B7135" s="13">
        <v>7132</v>
      </c>
      <c r="C7135" s="13" t="s">
        <v>105</v>
      </c>
      <c r="D7135" s="13">
        <v>2441.77</v>
      </c>
    </row>
    <row r="7136" spans="2:4">
      <c r="B7136" s="13">
        <v>7133</v>
      </c>
      <c r="C7136" s="13" t="s">
        <v>105</v>
      </c>
      <c r="D7136" s="13">
        <v>4038.16</v>
      </c>
    </row>
    <row r="7137" spans="2:4">
      <c r="B7137" s="13">
        <v>7134</v>
      </c>
      <c r="C7137" s="13" t="s">
        <v>105</v>
      </c>
      <c r="D7137" s="13">
        <v>3145.69</v>
      </c>
    </row>
    <row r="7138" spans="2:4">
      <c r="B7138" s="13">
        <v>7135</v>
      </c>
      <c r="C7138" s="13" t="s">
        <v>105</v>
      </c>
      <c r="D7138" s="13">
        <v>3128.93</v>
      </c>
    </row>
    <row r="7139" spans="2:4">
      <c r="B7139" s="13">
        <v>7136</v>
      </c>
      <c r="C7139" s="13" t="s">
        <v>105</v>
      </c>
      <c r="D7139" s="13">
        <v>4193.45</v>
      </c>
    </row>
    <row r="7140" spans="2:4">
      <c r="B7140" s="13">
        <v>7137</v>
      </c>
      <c r="C7140" s="13" t="s">
        <v>105</v>
      </c>
      <c r="D7140" s="13">
        <v>3685.1</v>
      </c>
    </row>
    <row r="7141" spans="2:4">
      <c r="B7141" s="13">
        <v>7138</v>
      </c>
      <c r="C7141" s="13" t="s">
        <v>105</v>
      </c>
      <c r="D7141" s="13">
        <v>3260.32</v>
      </c>
    </row>
    <row r="7142" spans="2:4">
      <c r="B7142" s="13">
        <v>7139</v>
      </c>
      <c r="C7142" s="13" t="s">
        <v>105</v>
      </c>
      <c r="D7142" s="13">
        <v>2906.63</v>
      </c>
    </row>
    <row r="7143" spans="2:4">
      <c r="B7143" s="13">
        <v>7140</v>
      </c>
      <c r="C7143" s="13" t="s">
        <v>105</v>
      </c>
      <c r="D7143" s="13">
        <v>3385.09</v>
      </c>
    </row>
    <row r="7144" spans="2:4">
      <c r="B7144" s="13">
        <v>7141</v>
      </c>
      <c r="C7144" s="13" t="s">
        <v>105</v>
      </c>
      <c r="D7144" s="13">
        <v>3248.83</v>
      </c>
    </row>
    <row r="7145" spans="2:4">
      <c r="B7145" s="13">
        <v>7142</v>
      </c>
      <c r="C7145" s="13" t="s">
        <v>105</v>
      </c>
      <c r="D7145" s="13">
        <v>2593.69</v>
      </c>
    </row>
    <row r="7146" spans="2:4">
      <c r="B7146" s="13">
        <v>7143</v>
      </c>
      <c r="C7146" s="13" t="s">
        <v>105</v>
      </c>
      <c r="D7146" s="13">
        <v>3158.26</v>
      </c>
    </row>
    <row r="7147" spans="2:4">
      <c r="B7147" s="13">
        <v>7144</v>
      </c>
      <c r="C7147" s="13" t="s">
        <v>105</v>
      </c>
      <c r="D7147" s="13">
        <v>2941.84</v>
      </c>
    </row>
    <row r="7148" spans="2:4">
      <c r="B7148" s="13">
        <v>7145</v>
      </c>
      <c r="C7148" s="13" t="s">
        <v>105</v>
      </c>
      <c r="D7148" s="13">
        <v>2839.62</v>
      </c>
    </row>
    <row r="7149" spans="2:4">
      <c r="B7149" s="13">
        <v>7146</v>
      </c>
      <c r="C7149" s="13" t="s">
        <v>105</v>
      </c>
      <c r="D7149" s="13">
        <v>2680.24</v>
      </c>
    </row>
    <row r="7150" spans="2:4">
      <c r="B7150" s="13">
        <v>7147</v>
      </c>
      <c r="C7150" s="13" t="s">
        <v>105</v>
      </c>
      <c r="D7150" s="13">
        <v>1097.47</v>
      </c>
    </row>
    <row r="7151" spans="2:4">
      <c r="B7151" s="13">
        <v>7148</v>
      </c>
      <c r="C7151" s="13" t="s">
        <v>105</v>
      </c>
      <c r="D7151" s="13">
        <v>3969.29</v>
      </c>
    </row>
    <row r="7152" spans="2:4">
      <c r="B7152" s="13">
        <v>7149</v>
      </c>
      <c r="C7152" s="13" t="s">
        <v>105</v>
      </c>
      <c r="D7152" s="13">
        <v>4038.61</v>
      </c>
    </row>
    <row r="7153" spans="2:4">
      <c r="B7153" s="13">
        <v>7150</v>
      </c>
      <c r="C7153" s="13" t="s">
        <v>105</v>
      </c>
      <c r="D7153" s="13">
        <v>3023.6</v>
      </c>
    </row>
    <row r="7154" spans="2:4">
      <c r="B7154" s="13">
        <v>7151</v>
      </c>
      <c r="C7154" s="13" t="s">
        <v>105</v>
      </c>
      <c r="D7154" s="13">
        <v>2088.46</v>
      </c>
    </row>
    <row r="7155" spans="2:4">
      <c r="B7155" s="13">
        <v>7152</v>
      </c>
      <c r="C7155" s="13" t="s">
        <v>105</v>
      </c>
      <c r="D7155" s="13">
        <v>4634.7299999999996</v>
      </c>
    </row>
    <row r="7156" spans="2:4">
      <c r="B7156" s="13">
        <v>7153</v>
      </c>
      <c r="C7156" s="13" t="s">
        <v>105</v>
      </c>
      <c r="D7156" s="13">
        <v>3103.86</v>
      </c>
    </row>
    <row r="7157" spans="2:4">
      <c r="B7157" s="13">
        <v>7154</v>
      </c>
      <c r="C7157" s="13" t="s">
        <v>105</v>
      </c>
      <c r="D7157" s="13">
        <v>1340.47</v>
      </c>
    </row>
    <row r="7158" spans="2:4">
      <c r="B7158" s="13">
        <v>7155</v>
      </c>
      <c r="C7158" s="13" t="s">
        <v>105</v>
      </c>
      <c r="D7158" s="13">
        <v>3112.07</v>
      </c>
    </row>
    <row r="7159" spans="2:4">
      <c r="B7159" s="13">
        <v>7156</v>
      </c>
      <c r="C7159" s="13" t="s">
        <v>105</v>
      </c>
      <c r="D7159" s="13">
        <v>3413.54</v>
      </c>
    </row>
    <row r="7160" spans="2:4">
      <c r="B7160" s="13">
        <v>7157</v>
      </c>
      <c r="C7160" s="13" t="s">
        <v>105</v>
      </c>
      <c r="D7160" s="13">
        <v>3037.78</v>
      </c>
    </row>
    <row r="7161" spans="2:4">
      <c r="B7161" s="13">
        <v>7158</v>
      </c>
      <c r="C7161" s="13" t="s">
        <v>105</v>
      </c>
      <c r="D7161" s="13">
        <v>1488.36</v>
      </c>
    </row>
    <row r="7162" spans="2:4">
      <c r="B7162" s="13">
        <v>7159</v>
      </c>
      <c r="C7162" s="13" t="s">
        <v>105</v>
      </c>
      <c r="D7162" s="13">
        <v>3418.12</v>
      </c>
    </row>
    <row r="7163" spans="2:4">
      <c r="B7163" s="13">
        <v>7160</v>
      </c>
      <c r="C7163" s="13" t="s">
        <v>105</v>
      </c>
      <c r="D7163" s="13">
        <v>3795.88</v>
      </c>
    </row>
    <row r="7164" spans="2:4">
      <c r="B7164" s="13">
        <v>7161</v>
      </c>
      <c r="C7164" s="13" t="s">
        <v>105</v>
      </c>
      <c r="D7164" s="13">
        <v>1809.79</v>
      </c>
    </row>
    <row r="7165" spans="2:4">
      <c r="B7165" s="13">
        <v>7162</v>
      </c>
      <c r="C7165" s="13" t="s">
        <v>105</v>
      </c>
      <c r="D7165" s="13">
        <v>2019.95</v>
      </c>
    </row>
    <row r="7166" spans="2:4">
      <c r="B7166" s="13">
        <v>7163</v>
      </c>
      <c r="C7166" s="13" t="s">
        <v>105</v>
      </c>
      <c r="D7166" s="13">
        <v>2920.11</v>
      </c>
    </row>
    <row r="7167" spans="2:4">
      <c r="B7167" s="13">
        <v>7164</v>
      </c>
      <c r="C7167" s="13" t="s">
        <v>105</v>
      </c>
      <c r="D7167" s="13">
        <v>5188.3999999999996</v>
      </c>
    </row>
    <row r="7168" spans="2:4">
      <c r="B7168" s="13">
        <v>7165</v>
      </c>
      <c r="C7168" s="13" t="s">
        <v>105</v>
      </c>
      <c r="D7168" s="13">
        <v>3478.39</v>
      </c>
    </row>
    <row r="7169" spans="2:4">
      <c r="B7169" s="13">
        <v>7166</v>
      </c>
      <c r="C7169" s="13" t="s">
        <v>105</v>
      </c>
      <c r="D7169" s="13">
        <v>3578.85</v>
      </c>
    </row>
    <row r="7170" spans="2:4">
      <c r="B7170" s="13">
        <v>7167</v>
      </c>
      <c r="C7170" s="13" t="s">
        <v>105</v>
      </c>
      <c r="D7170" s="13">
        <v>2727.94</v>
      </c>
    </row>
    <row r="7171" spans="2:4">
      <c r="B7171" s="13">
        <v>7168</v>
      </c>
      <c r="C7171" s="13" t="s">
        <v>105</v>
      </c>
      <c r="D7171" s="13">
        <v>3417.46</v>
      </c>
    </row>
    <row r="7172" spans="2:4">
      <c r="B7172" s="13">
        <v>7169</v>
      </c>
      <c r="C7172" s="13" t="s">
        <v>105</v>
      </c>
      <c r="D7172" s="13">
        <v>2933.76</v>
      </c>
    </row>
    <row r="7173" spans="2:4">
      <c r="B7173" s="13">
        <v>7170</v>
      </c>
      <c r="C7173" s="13" t="s">
        <v>105</v>
      </c>
      <c r="D7173" s="13">
        <v>1775.37</v>
      </c>
    </row>
    <row r="7174" spans="2:4">
      <c r="B7174" s="13">
        <v>7171</v>
      </c>
      <c r="C7174" s="13" t="s">
        <v>105</v>
      </c>
      <c r="D7174" s="13">
        <v>2177.71</v>
      </c>
    </row>
    <row r="7175" spans="2:4">
      <c r="B7175" s="13">
        <v>7172</v>
      </c>
      <c r="C7175" s="13" t="s">
        <v>105</v>
      </c>
      <c r="D7175" s="13">
        <v>2978.8</v>
      </c>
    </row>
    <row r="7176" spans="2:4">
      <c r="B7176" s="13">
        <v>7173</v>
      </c>
      <c r="C7176" s="13" t="s">
        <v>105</v>
      </c>
      <c r="D7176" s="13">
        <v>4271.2700000000004</v>
      </c>
    </row>
    <row r="7177" spans="2:4">
      <c r="B7177" s="13">
        <v>7174</v>
      </c>
      <c r="C7177" s="13" t="s">
        <v>105</v>
      </c>
      <c r="D7177" s="13">
        <v>3462.76</v>
      </c>
    </row>
    <row r="7178" spans="2:4">
      <c r="B7178" s="13">
        <v>7175</v>
      </c>
      <c r="C7178" s="13" t="s">
        <v>105</v>
      </c>
      <c r="D7178" s="13">
        <v>4239.95</v>
      </c>
    </row>
    <row r="7179" spans="2:4">
      <c r="B7179" s="13">
        <v>7176</v>
      </c>
      <c r="C7179" s="13" t="s">
        <v>105</v>
      </c>
      <c r="D7179" s="13">
        <v>4169.28</v>
      </c>
    </row>
    <row r="7180" spans="2:4">
      <c r="B7180" s="13">
        <v>7177</v>
      </c>
      <c r="C7180" s="13" t="s">
        <v>105</v>
      </c>
      <c r="D7180" s="13">
        <v>2958.49</v>
      </c>
    </row>
    <row r="7181" spans="2:4">
      <c r="B7181" s="13">
        <v>7178</v>
      </c>
      <c r="C7181" s="13" t="s">
        <v>105</v>
      </c>
      <c r="D7181" s="13">
        <v>4561.41</v>
      </c>
    </row>
    <row r="7182" spans="2:4">
      <c r="B7182" s="13">
        <v>7179</v>
      </c>
      <c r="C7182" s="13" t="s">
        <v>105</v>
      </c>
      <c r="D7182" s="13">
        <v>2633.53</v>
      </c>
    </row>
    <row r="7183" spans="2:4">
      <c r="B7183" s="13">
        <v>7180</v>
      </c>
      <c r="C7183" s="13" t="s">
        <v>105</v>
      </c>
      <c r="D7183" s="13">
        <v>5536.55</v>
      </c>
    </row>
    <row r="7184" spans="2:4">
      <c r="B7184" s="13">
        <v>7181</v>
      </c>
      <c r="C7184" s="13" t="s">
        <v>105</v>
      </c>
      <c r="D7184" s="13">
        <v>3129.38</v>
      </c>
    </row>
    <row r="7185" spans="2:4">
      <c r="B7185" s="13">
        <v>7182</v>
      </c>
      <c r="C7185" s="13" t="s">
        <v>105</v>
      </c>
      <c r="D7185" s="13">
        <v>2147.56</v>
      </c>
    </row>
    <row r="7186" spans="2:4">
      <c r="B7186" s="13">
        <v>7183</v>
      </c>
      <c r="C7186" s="13" t="s">
        <v>105</v>
      </c>
      <c r="D7186" s="13">
        <v>2686.46</v>
      </c>
    </row>
    <row r="7187" spans="2:4">
      <c r="B7187" s="13">
        <v>7184</v>
      </c>
      <c r="C7187" s="13" t="s">
        <v>105</v>
      </c>
      <c r="D7187" s="13">
        <v>3439.26</v>
      </c>
    </row>
    <row r="7188" spans="2:4">
      <c r="B7188" s="13">
        <v>7185</v>
      </c>
      <c r="C7188" s="13" t="s">
        <v>105</v>
      </c>
      <c r="D7188" s="13">
        <v>3400.65</v>
      </c>
    </row>
    <row r="7189" spans="2:4">
      <c r="B7189" s="13">
        <v>7186</v>
      </c>
      <c r="C7189" s="13" t="s">
        <v>105</v>
      </c>
      <c r="D7189" s="13">
        <v>3494.25</v>
      </c>
    </row>
    <row r="7190" spans="2:4">
      <c r="B7190" s="13">
        <v>7187</v>
      </c>
      <c r="C7190" s="13" t="s">
        <v>105</v>
      </c>
      <c r="D7190" s="13">
        <v>2871.96</v>
      </c>
    </row>
    <row r="7191" spans="2:4">
      <c r="B7191" s="13">
        <v>7188</v>
      </c>
      <c r="C7191" s="13" t="s">
        <v>105</v>
      </c>
      <c r="D7191" s="13">
        <v>2636.81</v>
      </c>
    </row>
    <row r="7192" spans="2:4">
      <c r="B7192" s="13">
        <v>7189</v>
      </c>
      <c r="C7192" s="13" t="s">
        <v>105</v>
      </c>
      <c r="D7192" s="13">
        <v>478.18</v>
      </c>
    </row>
    <row r="7193" spans="2:4">
      <c r="B7193" s="13">
        <v>7190</v>
      </c>
      <c r="C7193" s="13" t="s">
        <v>105</v>
      </c>
      <c r="D7193" s="13">
        <v>3836.77</v>
      </c>
    </row>
    <row r="7194" spans="2:4">
      <c r="B7194" s="13">
        <v>7191</v>
      </c>
      <c r="C7194" s="13" t="s">
        <v>105</v>
      </c>
      <c r="D7194" s="13">
        <v>4030.75</v>
      </c>
    </row>
    <row r="7195" spans="2:4">
      <c r="B7195" s="13">
        <v>7192</v>
      </c>
      <c r="C7195" s="13" t="s">
        <v>105</v>
      </c>
      <c r="D7195" s="13">
        <v>2219.06</v>
      </c>
    </row>
    <row r="7196" spans="2:4">
      <c r="B7196" s="13">
        <v>7193</v>
      </c>
      <c r="C7196" s="13" t="s">
        <v>105</v>
      </c>
      <c r="D7196" s="13">
        <v>2317.67</v>
      </c>
    </row>
    <row r="7197" spans="2:4">
      <c r="B7197" s="13">
        <v>7194</v>
      </c>
      <c r="C7197" s="13" t="s">
        <v>105</v>
      </c>
      <c r="D7197" s="13">
        <v>2391.42</v>
      </c>
    </row>
    <row r="7198" spans="2:4">
      <c r="B7198" s="13">
        <v>7195</v>
      </c>
      <c r="C7198" s="13" t="s">
        <v>105</v>
      </c>
      <c r="D7198" s="13">
        <v>3713.51</v>
      </c>
    </row>
    <row r="7199" spans="2:4">
      <c r="B7199" s="13">
        <v>7196</v>
      </c>
      <c r="C7199" s="13" t="s">
        <v>105</v>
      </c>
      <c r="D7199" s="13">
        <v>2758.43</v>
      </c>
    </row>
    <row r="7200" spans="2:4">
      <c r="B7200" s="13">
        <v>7197</v>
      </c>
      <c r="C7200" s="13" t="s">
        <v>105</v>
      </c>
      <c r="D7200" s="13">
        <v>2105.0100000000002</v>
      </c>
    </row>
    <row r="7201" spans="2:4">
      <c r="B7201" s="13">
        <v>7198</v>
      </c>
      <c r="C7201" s="13" t="s">
        <v>105</v>
      </c>
      <c r="D7201" s="13">
        <v>3032.95</v>
      </c>
    </row>
    <row r="7202" spans="2:4">
      <c r="B7202" s="13">
        <v>7199</v>
      </c>
      <c r="C7202" s="13" t="s">
        <v>105</v>
      </c>
      <c r="D7202" s="13">
        <v>3280.81</v>
      </c>
    </row>
    <row r="7203" spans="2:4">
      <c r="B7203" s="13">
        <v>7200</v>
      </c>
      <c r="C7203" s="13" t="s">
        <v>105</v>
      </c>
      <c r="D7203" s="13">
        <v>2674.79</v>
      </c>
    </row>
    <row r="7204" spans="2:4">
      <c r="B7204" s="13">
        <v>7201</v>
      </c>
      <c r="C7204" s="13" t="s">
        <v>105</v>
      </c>
      <c r="D7204" s="13">
        <v>2722.37</v>
      </c>
    </row>
    <row r="7205" spans="2:4">
      <c r="B7205" s="13">
        <v>7202</v>
      </c>
      <c r="C7205" s="13" t="s">
        <v>105</v>
      </c>
      <c r="D7205" s="13">
        <v>2976.7</v>
      </c>
    </row>
    <row r="7206" spans="2:4">
      <c r="B7206" s="13">
        <v>7203</v>
      </c>
      <c r="C7206" s="13" t="s">
        <v>105</v>
      </c>
      <c r="D7206" s="13">
        <v>2536.14</v>
      </c>
    </row>
    <row r="7207" spans="2:4">
      <c r="B7207" s="13">
        <v>7204</v>
      </c>
      <c r="C7207" s="13" t="s">
        <v>105</v>
      </c>
      <c r="D7207" s="13">
        <v>2673.93</v>
      </c>
    </row>
    <row r="7208" spans="2:4">
      <c r="B7208" s="13">
        <v>7205</v>
      </c>
      <c r="C7208" s="13" t="s">
        <v>105</v>
      </c>
      <c r="D7208" s="13">
        <v>1522.23</v>
      </c>
    </row>
    <row r="7209" spans="2:4">
      <c r="B7209" s="13">
        <v>7206</v>
      </c>
      <c r="C7209" s="13" t="s">
        <v>105</v>
      </c>
      <c r="D7209" s="13">
        <v>2677.24</v>
      </c>
    </row>
    <row r="7210" spans="2:4">
      <c r="B7210" s="13">
        <v>7207</v>
      </c>
      <c r="C7210" s="13" t="s">
        <v>105</v>
      </c>
      <c r="D7210" s="13">
        <v>732.89</v>
      </c>
    </row>
    <row r="7211" spans="2:4">
      <c r="B7211" s="13">
        <v>7208</v>
      </c>
      <c r="C7211" s="13" t="s">
        <v>105</v>
      </c>
      <c r="D7211" s="13">
        <v>3451.9</v>
      </c>
    </row>
    <row r="7212" spans="2:4">
      <c r="B7212" s="13">
        <v>7209</v>
      </c>
      <c r="C7212" s="13" t="s">
        <v>105</v>
      </c>
      <c r="D7212" s="13">
        <v>2928.5</v>
      </c>
    </row>
    <row r="7213" spans="2:4">
      <c r="B7213" s="13">
        <v>7210</v>
      </c>
      <c r="C7213" s="13" t="s">
        <v>105</v>
      </c>
      <c r="D7213" s="13">
        <v>3666.66</v>
      </c>
    </row>
    <row r="7214" spans="2:4">
      <c r="B7214" s="13">
        <v>7211</v>
      </c>
      <c r="C7214" s="13" t="s">
        <v>105</v>
      </c>
      <c r="D7214" s="13">
        <v>4110.72</v>
      </c>
    </row>
    <row r="7215" spans="2:4">
      <c r="B7215" s="13">
        <v>7212</v>
      </c>
      <c r="C7215" s="13" t="s">
        <v>105</v>
      </c>
      <c r="D7215" s="13">
        <v>4785.8599999999997</v>
      </c>
    </row>
    <row r="7216" spans="2:4">
      <c r="B7216" s="13">
        <v>7213</v>
      </c>
      <c r="C7216" s="13" t="s">
        <v>105</v>
      </c>
      <c r="D7216" s="13">
        <v>2904.91</v>
      </c>
    </row>
    <row r="7217" spans="2:4">
      <c r="B7217" s="13">
        <v>7214</v>
      </c>
      <c r="C7217" s="13" t="s">
        <v>105</v>
      </c>
      <c r="D7217" s="13">
        <v>3114.13</v>
      </c>
    </row>
    <row r="7218" spans="2:4">
      <c r="B7218" s="13">
        <v>7215</v>
      </c>
      <c r="C7218" s="13" t="s">
        <v>105</v>
      </c>
      <c r="D7218" s="13">
        <v>3944.39</v>
      </c>
    </row>
    <row r="7219" spans="2:4">
      <c r="B7219" s="13">
        <v>7216</v>
      </c>
      <c r="C7219" s="13" t="s">
        <v>105</v>
      </c>
      <c r="D7219" s="13">
        <v>2744.92</v>
      </c>
    </row>
    <row r="7220" spans="2:4">
      <c r="B7220" s="13">
        <v>7217</v>
      </c>
      <c r="C7220" s="13" t="s">
        <v>105</v>
      </c>
      <c r="D7220" s="13">
        <v>3533.86</v>
      </c>
    </row>
    <row r="7221" spans="2:4">
      <c r="B7221" s="13">
        <v>7218</v>
      </c>
      <c r="C7221" s="13" t="s">
        <v>105</v>
      </c>
      <c r="D7221" s="13">
        <v>3177.95</v>
      </c>
    </row>
    <row r="7222" spans="2:4">
      <c r="B7222" s="13">
        <v>7219</v>
      </c>
      <c r="C7222" s="13" t="s">
        <v>105</v>
      </c>
      <c r="D7222" s="13">
        <v>3557.12</v>
      </c>
    </row>
    <row r="7223" spans="2:4">
      <c r="B7223" s="13">
        <v>7220</v>
      </c>
      <c r="C7223" s="13" t="s">
        <v>105</v>
      </c>
      <c r="D7223" s="13">
        <v>3281.79</v>
      </c>
    </row>
    <row r="7224" spans="2:4">
      <c r="B7224" s="13">
        <v>7221</v>
      </c>
      <c r="C7224" s="13" t="s">
        <v>105</v>
      </c>
      <c r="D7224" s="13">
        <v>1529.53</v>
      </c>
    </row>
    <row r="7225" spans="2:4">
      <c r="B7225" s="13">
        <v>7222</v>
      </c>
      <c r="C7225" s="13" t="s">
        <v>105</v>
      </c>
      <c r="D7225" s="13">
        <v>3150.09</v>
      </c>
    </row>
    <row r="7226" spans="2:4">
      <c r="B7226" s="13">
        <v>7223</v>
      </c>
      <c r="C7226" s="13" t="s">
        <v>105</v>
      </c>
      <c r="D7226" s="13">
        <v>4765.17</v>
      </c>
    </row>
    <row r="7227" spans="2:4">
      <c r="B7227" s="13">
        <v>7224</v>
      </c>
      <c r="C7227" s="13" t="s">
        <v>105</v>
      </c>
      <c r="D7227" s="13">
        <v>2744.78</v>
      </c>
    </row>
    <row r="7228" spans="2:4">
      <c r="B7228" s="13">
        <v>7225</v>
      </c>
      <c r="C7228" s="13" t="s">
        <v>105</v>
      </c>
      <c r="D7228" s="13">
        <v>3056.2</v>
      </c>
    </row>
    <row r="7229" spans="2:4">
      <c r="B7229" s="13">
        <v>7226</v>
      </c>
      <c r="C7229" s="13" t="s">
        <v>105</v>
      </c>
      <c r="D7229" s="13">
        <v>3118.02</v>
      </c>
    </row>
    <row r="7230" spans="2:4">
      <c r="B7230" s="13">
        <v>7227</v>
      </c>
      <c r="C7230" s="13" t="s">
        <v>105</v>
      </c>
      <c r="D7230" s="13">
        <v>2925.11</v>
      </c>
    </row>
    <row r="7231" spans="2:4">
      <c r="B7231" s="13">
        <v>7228</v>
      </c>
      <c r="C7231" s="13" t="s">
        <v>105</v>
      </c>
      <c r="D7231" s="13">
        <v>3766.86</v>
      </c>
    </row>
    <row r="7232" spans="2:4">
      <c r="B7232" s="13">
        <v>7229</v>
      </c>
      <c r="C7232" s="13" t="s">
        <v>105</v>
      </c>
      <c r="D7232" s="13">
        <v>3097.37</v>
      </c>
    </row>
    <row r="7233" spans="2:4">
      <c r="B7233" s="13">
        <v>7230</v>
      </c>
      <c r="C7233" s="13" t="s">
        <v>105</v>
      </c>
      <c r="D7233" s="13">
        <v>3711.54</v>
      </c>
    </row>
    <row r="7234" spans="2:4">
      <c r="B7234" s="13">
        <v>7231</v>
      </c>
      <c r="C7234" s="13" t="s">
        <v>105</v>
      </c>
      <c r="D7234" s="13">
        <v>2737.34</v>
      </c>
    </row>
    <row r="7235" spans="2:4">
      <c r="B7235" s="13">
        <v>7232</v>
      </c>
      <c r="C7235" s="13" t="s">
        <v>105</v>
      </c>
      <c r="D7235" s="13">
        <v>5079.93</v>
      </c>
    </row>
    <row r="7236" spans="2:4">
      <c r="B7236" s="13">
        <v>7233</v>
      </c>
      <c r="C7236" s="13" t="s">
        <v>105</v>
      </c>
      <c r="D7236" s="13">
        <v>3477.47</v>
      </c>
    </row>
    <row r="7237" spans="2:4">
      <c r="B7237" s="13">
        <v>7234</v>
      </c>
      <c r="C7237" s="13" t="s">
        <v>105</v>
      </c>
      <c r="D7237" s="13">
        <v>3183.15</v>
      </c>
    </row>
    <row r="7238" spans="2:4">
      <c r="B7238" s="13">
        <v>7235</v>
      </c>
      <c r="C7238" s="13" t="s">
        <v>105</v>
      </c>
      <c r="D7238" s="13">
        <v>1916.18</v>
      </c>
    </row>
    <row r="7239" spans="2:4">
      <c r="B7239" s="13">
        <v>7236</v>
      </c>
      <c r="C7239" s="13" t="s">
        <v>105</v>
      </c>
      <c r="D7239" s="13">
        <v>3099.21</v>
      </c>
    </row>
    <row r="7240" spans="2:4">
      <c r="B7240" s="13">
        <v>7237</v>
      </c>
      <c r="C7240" s="13" t="s">
        <v>105</v>
      </c>
      <c r="D7240" s="13">
        <v>3527.44</v>
      </c>
    </row>
    <row r="7241" spans="2:4">
      <c r="B7241" s="13">
        <v>7238</v>
      </c>
      <c r="C7241" s="13" t="s">
        <v>105</v>
      </c>
      <c r="D7241" s="13">
        <v>3681.72</v>
      </c>
    </row>
    <row r="7242" spans="2:4">
      <c r="B7242" s="13">
        <v>7239</v>
      </c>
      <c r="C7242" s="13" t="s">
        <v>105</v>
      </c>
      <c r="D7242" s="13">
        <v>3402.11</v>
      </c>
    </row>
    <row r="7243" spans="2:4">
      <c r="B7243" s="13">
        <v>7240</v>
      </c>
      <c r="C7243" s="13" t="s">
        <v>105</v>
      </c>
      <c r="D7243" s="13">
        <v>2863.49</v>
      </c>
    </row>
    <row r="7244" spans="2:4">
      <c r="B7244" s="13">
        <v>7241</v>
      </c>
      <c r="C7244" s="13" t="s">
        <v>105</v>
      </c>
      <c r="D7244" s="13">
        <v>4931.0600000000004</v>
      </c>
    </row>
    <row r="7245" spans="2:4">
      <c r="B7245" s="13">
        <v>7242</v>
      </c>
      <c r="C7245" s="13" t="s">
        <v>105</v>
      </c>
      <c r="D7245" s="13">
        <v>3934.26</v>
      </c>
    </row>
    <row r="7246" spans="2:4">
      <c r="B7246" s="13">
        <v>7243</v>
      </c>
      <c r="C7246" s="13" t="s">
        <v>105</v>
      </c>
      <c r="D7246" s="13">
        <v>3591.19</v>
      </c>
    </row>
    <row r="7247" spans="2:4">
      <c r="B7247" s="13">
        <v>7244</v>
      </c>
      <c r="C7247" s="13" t="s">
        <v>105</v>
      </c>
      <c r="D7247" s="13">
        <v>3538.03</v>
      </c>
    </row>
    <row r="7248" spans="2:4">
      <c r="B7248" s="13">
        <v>7245</v>
      </c>
      <c r="C7248" s="13" t="s">
        <v>105</v>
      </c>
      <c r="D7248" s="13">
        <v>2144.56</v>
      </c>
    </row>
    <row r="7249" spans="2:4">
      <c r="B7249" s="13">
        <v>7246</v>
      </c>
      <c r="C7249" s="13" t="s">
        <v>105</v>
      </c>
      <c r="D7249" s="13">
        <v>3147.44</v>
      </c>
    </row>
    <row r="7250" spans="2:4">
      <c r="B7250" s="13">
        <v>7247</v>
      </c>
      <c r="C7250" s="13" t="s">
        <v>105</v>
      </c>
      <c r="D7250" s="13">
        <v>2747.15</v>
      </c>
    </row>
    <row r="7251" spans="2:4">
      <c r="B7251" s="13">
        <v>7248</v>
      </c>
      <c r="C7251" s="13" t="s">
        <v>105</v>
      </c>
      <c r="D7251" s="13">
        <v>4414.92</v>
      </c>
    </row>
    <row r="7252" spans="2:4">
      <c r="B7252" s="13">
        <v>7249</v>
      </c>
      <c r="C7252" s="13" t="s">
        <v>105</v>
      </c>
      <c r="D7252" s="13">
        <v>2577.8000000000002</v>
      </c>
    </row>
    <row r="7253" spans="2:4">
      <c r="B7253" s="13">
        <v>7250</v>
      </c>
      <c r="C7253" s="13" t="s">
        <v>105</v>
      </c>
      <c r="D7253" s="13">
        <v>3570.2</v>
      </c>
    </row>
    <row r="7254" spans="2:4">
      <c r="B7254" s="13">
        <v>7251</v>
      </c>
      <c r="C7254" s="13" t="s">
        <v>105</v>
      </c>
      <c r="D7254" s="13">
        <v>3350.64</v>
      </c>
    </row>
    <row r="7255" spans="2:4">
      <c r="B7255" s="13">
        <v>7252</v>
      </c>
      <c r="C7255" s="13" t="s">
        <v>105</v>
      </c>
      <c r="D7255" s="13">
        <v>2702.41</v>
      </c>
    </row>
    <row r="7256" spans="2:4">
      <c r="B7256" s="13">
        <v>7253</v>
      </c>
      <c r="C7256" s="13" t="s">
        <v>105</v>
      </c>
      <c r="D7256" s="13">
        <v>3217.17</v>
      </c>
    </row>
    <row r="7257" spans="2:4">
      <c r="B7257" s="13">
        <v>7254</v>
      </c>
      <c r="C7257" s="13" t="s">
        <v>105</v>
      </c>
      <c r="D7257" s="13">
        <v>1784.52</v>
      </c>
    </row>
    <row r="7258" spans="2:4">
      <c r="B7258" s="13">
        <v>7255</v>
      </c>
      <c r="C7258" s="13" t="s">
        <v>105</v>
      </c>
      <c r="D7258" s="13">
        <v>2682.04</v>
      </c>
    </row>
    <row r="7259" spans="2:4">
      <c r="B7259" s="13">
        <v>7256</v>
      </c>
      <c r="C7259" s="13" t="s">
        <v>105</v>
      </c>
      <c r="D7259" s="13">
        <v>1885.7</v>
      </c>
    </row>
    <row r="7260" spans="2:4">
      <c r="B7260" s="13">
        <v>7257</v>
      </c>
      <c r="C7260" s="13" t="s">
        <v>105</v>
      </c>
      <c r="D7260" s="13">
        <v>3727.19</v>
      </c>
    </row>
    <row r="7261" spans="2:4">
      <c r="B7261" s="13">
        <v>7258</v>
      </c>
      <c r="C7261" s="13" t="s">
        <v>105</v>
      </c>
      <c r="D7261" s="13">
        <v>3240.9</v>
      </c>
    </row>
    <row r="7262" spans="2:4">
      <c r="B7262" s="13">
        <v>7259</v>
      </c>
      <c r="C7262" s="13" t="s">
        <v>105</v>
      </c>
      <c r="D7262" s="13">
        <v>3758.51</v>
      </c>
    </row>
    <row r="7263" spans="2:4">
      <c r="B7263" s="13">
        <v>7260</v>
      </c>
      <c r="C7263" s="13" t="s">
        <v>105</v>
      </c>
      <c r="D7263" s="13">
        <v>3568.44</v>
      </c>
    </row>
    <row r="7264" spans="2:4">
      <c r="B7264" s="13">
        <v>7261</v>
      </c>
      <c r="C7264" s="13" t="s">
        <v>105</v>
      </c>
      <c r="D7264" s="13">
        <v>685.19</v>
      </c>
    </row>
    <row r="7265" spans="2:4">
      <c r="B7265" s="13">
        <v>7262</v>
      </c>
      <c r="C7265" s="13" t="s">
        <v>105</v>
      </c>
      <c r="D7265" s="13">
        <v>3399.34</v>
      </c>
    </row>
    <row r="7266" spans="2:4">
      <c r="B7266" s="13">
        <v>7263</v>
      </c>
      <c r="C7266" s="13" t="s">
        <v>105</v>
      </c>
      <c r="D7266" s="13">
        <v>3814.97</v>
      </c>
    </row>
    <row r="7267" spans="2:4">
      <c r="B7267" s="13">
        <v>7264</v>
      </c>
      <c r="C7267" s="13" t="s">
        <v>105</v>
      </c>
      <c r="D7267" s="13">
        <v>4294.6899999999996</v>
      </c>
    </row>
    <row r="7268" spans="2:4">
      <c r="B7268" s="13">
        <v>7265</v>
      </c>
      <c r="C7268" s="13" t="s">
        <v>105</v>
      </c>
      <c r="D7268" s="13">
        <v>3497.1</v>
      </c>
    </row>
    <row r="7269" spans="2:4">
      <c r="B7269" s="13">
        <v>7266</v>
      </c>
      <c r="C7269" s="13" t="s">
        <v>105</v>
      </c>
      <c r="D7269" s="13">
        <v>2432.7800000000002</v>
      </c>
    </row>
    <row r="7270" spans="2:4">
      <c r="B7270" s="13">
        <v>7267</v>
      </c>
      <c r="C7270" s="13" t="s">
        <v>105</v>
      </c>
      <c r="D7270" s="13">
        <v>5517.12</v>
      </c>
    </row>
    <row r="7271" spans="2:4">
      <c r="B7271" s="13">
        <v>7268</v>
      </c>
      <c r="C7271" s="13" t="s">
        <v>105</v>
      </c>
      <c r="D7271" s="13">
        <v>3437.79</v>
      </c>
    </row>
    <row r="7272" spans="2:4">
      <c r="B7272" s="13">
        <v>7269</v>
      </c>
      <c r="C7272" s="13" t="s">
        <v>105</v>
      </c>
      <c r="D7272" s="13">
        <v>4460.3999999999996</v>
      </c>
    </row>
    <row r="7273" spans="2:4">
      <c r="B7273" s="13">
        <v>7270</v>
      </c>
      <c r="C7273" s="13" t="s">
        <v>105</v>
      </c>
      <c r="D7273" s="13">
        <v>3340.67</v>
      </c>
    </row>
    <row r="7274" spans="2:4">
      <c r="B7274" s="13">
        <v>7271</v>
      </c>
      <c r="C7274" s="13" t="s">
        <v>105</v>
      </c>
      <c r="D7274" s="13">
        <v>4436.9399999999996</v>
      </c>
    </row>
    <row r="7275" spans="2:4">
      <c r="B7275" s="13">
        <v>7272</v>
      </c>
      <c r="C7275" s="13" t="s">
        <v>105</v>
      </c>
      <c r="D7275" s="13">
        <v>2438.14</v>
      </c>
    </row>
    <row r="7276" spans="2:4">
      <c r="B7276" s="13">
        <v>7273</v>
      </c>
      <c r="C7276" s="13" t="s">
        <v>105</v>
      </c>
      <c r="D7276" s="13">
        <v>2251.6999999999998</v>
      </c>
    </row>
    <row r="7277" spans="2:4">
      <c r="B7277" s="13">
        <v>7274</v>
      </c>
      <c r="C7277" s="13" t="s">
        <v>105</v>
      </c>
      <c r="D7277" s="13">
        <v>442.45</v>
      </c>
    </row>
    <row r="7278" spans="2:4">
      <c r="B7278" s="13">
        <v>7275</v>
      </c>
      <c r="C7278" s="13" t="s">
        <v>105</v>
      </c>
      <c r="D7278" s="13">
        <v>2609.25</v>
      </c>
    </row>
    <row r="7279" spans="2:4">
      <c r="B7279" s="13">
        <v>7276</v>
      </c>
      <c r="C7279" s="13" t="s">
        <v>105</v>
      </c>
      <c r="D7279" s="13">
        <v>2178.6999999999998</v>
      </c>
    </row>
    <row r="7280" spans="2:4">
      <c r="B7280" s="13">
        <v>7277</v>
      </c>
      <c r="C7280" s="13" t="s">
        <v>105</v>
      </c>
      <c r="D7280" s="13">
        <v>3718.63</v>
      </c>
    </row>
    <row r="7281" spans="2:4">
      <c r="B7281" s="13">
        <v>7278</v>
      </c>
      <c r="C7281" s="13" t="s">
        <v>105</v>
      </c>
      <c r="D7281" s="13">
        <v>3236.78</v>
      </c>
    </row>
    <row r="7282" spans="2:4">
      <c r="B7282" s="13">
        <v>7279</v>
      </c>
      <c r="C7282" s="13" t="s">
        <v>105</v>
      </c>
      <c r="D7282" s="13">
        <v>3713.22</v>
      </c>
    </row>
    <row r="7283" spans="2:4">
      <c r="B7283" s="13">
        <v>7280</v>
      </c>
      <c r="C7283" s="13" t="s">
        <v>105</v>
      </c>
      <c r="D7283" s="13">
        <v>3640.05</v>
      </c>
    </row>
    <row r="7284" spans="2:4">
      <c r="B7284" s="13">
        <v>7281</v>
      </c>
      <c r="C7284" s="13" t="s">
        <v>105</v>
      </c>
      <c r="D7284" s="13">
        <v>2556.23</v>
      </c>
    </row>
    <row r="7285" spans="2:4">
      <c r="B7285" s="13">
        <v>7282</v>
      </c>
      <c r="C7285" s="13" t="s">
        <v>105</v>
      </c>
      <c r="D7285" s="13">
        <v>3130.73</v>
      </c>
    </row>
    <row r="7286" spans="2:4">
      <c r="B7286" s="13">
        <v>7283</v>
      </c>
      <c r="C7286" s="13" t="s">
        <v>105</v>
      </c>
      <c r="D7286" s="13">
        <v>771.12</v>
      </c>
    </row>
    <row r="7287" spans="2:4">
      <c r="B7287" s="13">
        <v>7284</v>
      </c>
      <c r="C7287" s="13" t="s">
        <v>105</v>
      </c>
      <c r="D7287" s="13">
        <v>3745.83</v>
      </c>
    </row>
    <row r="7288" spans="2:4">
      <c r="B7288" s="13">
        <v>7285</v>
      </c>
      <c r="C7288" s="13" t="s">
        <v>105</v>
      </c>
      <c r="D7288" s="13">
        <v>4064.05</v>
      </c>
    </row>
    <row r="7289" spans="2:4">
      <c r="B7289" s="13">
        <v>7286</v>
      </c>
      <c r="C7289" s="13" t="s">
        <v>105</v>
      </c>
      <c r="D7289" s="13">
        <v>2661.14</v>
      </c>
    </row>
    <row r="7290" spans="2:4">
      <c r="B7290" s="13">
        <v>7287</v>
      </c>
      <c r="C7290" s="13" t="s">
        <v>105</v>
      </c>
      <c r="D7290" s="13">
        <v>4342.8900000000003</v>
      </c>
    </row>
    <row r="7291" spans="2:4">
      <c r="B7291" s="13">
        <v>7288</v>
      </c>
      <c r="C7291" s="13" t="s">
        <v>105</v>
      </c>
      <c r="D7291" s="13">
        <v>2433.19</v>
      </c>
    </row>
    <row r="7292" spans="2:4">
      <c r="B7292" s="13">
        <v>7289</v>
      </c>
      <c r="C7292" s="13" t="s">
        <v>105</v>
      </c>
      <c r="D7292" s="13">
        <v>2320.59</v>
      </c>
    </row>
    <row r="7293" spans="2:4">
      <c r="B7293" s="13">
        <v>7290</v>
      </c>
      <c r="C7293" s="13" t="s">
        <v>105</v>
      </c>
      <c r="D7293" s="13">
        <v>3903.18</v>
      </c>
    </row>
    <row r="7294" spans="2:4">
      <c r="B7294" s="13">
        <v>7291</v>
      </c>
      <c r="C7294" s="13" t="s">
        <v>105</v>
      </c>
      <c r="D7294" s="13">
        <v>4232.57</v>
      </c>
    </row>
    <row r="7295" spans="2:4">
      <c r="B7295" s="13">
        <v>7292</v>
      </c>
      <c r="C7295" s="13" t="s">
        <v>105</v>
      </c>
      <c r="D7295" s="13">
        <v>777.4</v>
      </c>
    </row>
    <row r="7296" spans="2:4">
      <c r="B7296" s="13">
        <v>7293</v>
      </c>
      <c r="C7296" s="13" t="s">
        <v>105</v>
      </c>
      <c r="D7296" s="13">
        <v>3796</v>
      </c>
    </row>
    <row r="7297" spans="2:4">
      <c r="B7297" s="13">
        <v>7294</v>
      </c>
      <c r="C7297" s="13" t="s">
        <v>105</v>
      </c>
      <c r="D7297" s="13">
        <v>2893.06</v>
      </c>
    </row>
    <row r="7298" spans="2:4">
      <c r="B7298" s="13">
        <v>7295</v>
      </c>
      <c r="C7298" s="13" t="s">
        <v>105</v>
      </c>
      <c r="D7298" s="13">
        <v>2074.02</v>
      </c>
    </row>
    <row r="7299" spans="2:4">
      <c r="B7299" s="13">
        <v>7296</v>
      </c>
      <c r="C7299" s="13" t="s">
        <v>105</v>
      </c>
      <c r="D7299" s="13">
        <v>3063.47</v>
      </c>
    </row>
    <row r="7300" spans="2:4">
      <c r="B7300" s="13">
        <v>7297</v>
      </c>
      <c r="C7300" s="13" t="s">
        <v>105</v>
      </c>
      <c r="D7300" s="13">
        <v>3936.86</v>
      </c>
    </row>
    <row r="7301" spans="2:4">
      <c r="B7301" s="13">
        <v>7298</v>
      </c>
      <c r="C7301" s="13" t="s">
        <v>105</v>
      </c>
      <c r="D7301" s="13">
        <v>1935.39</v>
      </c>
    </row>
    <row r="7302" spans="2:4">
      <c r="B7302" s="13">
        <v>7299</v>
      </c>
      <c r="C7302" s="13" t="s">
        <v>105</v>
      </c>
      <c r="D7302" s="13">
        <v>2471.23</v>
      </c>
    </row>
    <row r="7303" spans="2:4">
      <c r="B7303" s="13">
        <v>7300</v>
      </c>
      <c r="C7303" s="13" t="s">
        <v>105</v>
      </c>
      <c r="D7303" s="13">
        <v>3231.17</v>
      </c>
    </row>
    <row r="7304" spans="2:4">
      <c r="B7304" s="13">
        <v>7301</v>
      </c>
      <c r="C7304" s="13" t="s">
        <v>105</v>
      </c>
      <c r="D7304" s="13">
        <v>2700.39</v>
      </c>
    </row>
    <row r="7305" spans="2:4">
      <c r="B7305" s="13">
        <v>7302</v>
      </c>
      <c r="C7305" s="13" t="s">
        <v>105</v>
      </c>
      <c r="D7305" s="13">
        <v>3744.71</v>
      </c>
    </row>
    <row r="7306" spans="2:4">
      <c r="B7306" s="13">
        <v>7303</v>
      </c>
      <c r="C7306" s="13" t="s">
        <v>105</v>
      </c>
      <c r="D7306" s="13">
        <v>3845.07</v>
      </c>
    </row>
    <row r="7307" spans="2:4">
      <c r="B7307" s="13">
        <v>7304</v>
      </c>
      <c r="C7307" s="13" t="s">
        <v>105</v>
      </c>
      <c r="D7307" s="13">
        <v>3765.91</v>
      </c>
    </row>
    <row r="7308" spans="2:4">
      <c r="B7308" s="13">
        <v>7305</v>
      </c>
      <c r="C7308" s="13" t="s">
        <v>105</v>
      </c>
      <c r="D7308" s="13">
        <v>2312.96</v>
      </c>
    </row>
    <row r="7309" spans="2:4">
      <c r="B7309" s="13">
        <v>7306</v>
      </c>
      <c r="C7309" s="13" t="s">
        <v>105</v>
      </c>
      <c r="D7309" s="13">
        <v>2782.23</v>
      </c>
    </row>
    <row r="7310" spans="2:4">
      <c r="B7310" s="13">
        <v>7307</v>
      </c>
      <c r="C7310" s="13" t="s">
        <v>105</v>
      </c>
      <c r="D7310" s="13">
        <v>2105.5100000000002</v>
      </c>
    </row>
    <row r="7311" spans="2:4">
      <c r="B7311" s="13">
        <v>7308</v>
      </c>
      <c r="C7311" s="13" t="s">
        <v>105</v>
      </c>
      <c r="D7311" s="13">
        <v>2749.71</v>
      </c>
    </row>
    <row r="7312" spans="2:4">
      <c r="B7312" s="13">
        <v>7309</v>
      </c>
      <c r="C7312" s="13" t="s">
        <v>105</v>
      </c>
      <c r="D7312" s="13">
        <v>2710.48</v>
      </c>
    </row>
    <row r="7313" spans="2:4">
      <c r="B7313" s="13">
        <v>7310</v>
      </c>
      <c r="C7313" s="13" t="s">
        <v>105</v>
      </c>
      <c r="D7313" s="13">
        <v>5772.53</v>
      </c>
    </row>
    <row r="7314" spans="2:4">
      <c r="B7314" s="13">
        <v>7311</v>
      </c>
      <c r="C7314" s="13" t="s">
        <v>105</v>
      </c>
      <c r="D7314" s="13">
        <v>3669.08</v>
      </c>
    </row>
    <row r="7315" spans="2:4">
      <c r="B7315" s="13">
        <v>7312</v>
      </c>
      <c r="C7315" s="13" t="s">
        <v>105</v>
      </c>
      <c r="D7315" s="13">
        <v>3334.41</v>
      </c>
    </row>
    <row r="7316" spans="2:4">
      <c r="B7316" s="13">
        <v>7313</v>
      </c>
      <c r="C7316" s="13" t="s">
        <v>105</v>
      </c>
      <c r="D7316" s="13">
        <v>3191.06</v>
      </c>
    </row>
    <row r="7317" spans="2:4">
      <c r="B7317" s="13">
        <v>7314</v>
      </c>
      <c r="C7317" s="13" t="s">
        <v>105</v>
      </c>
      <c r="D7317" s="13">
        <v>3128.18</v>
      </c>
    </row>
    <row r="7318" spans="2:4">
      <c r="B7318" s="13">
        <v>7315</v>
      </c>
      <c r="C7318" s="13" t="s">
        <v>105</v>
      </c>
      <c r="D7318" s="13">
        <v>2977.28</v>
      </c>
    </row>
    <row r="7319" spans="2:4">
      <c r="B7319" s="13">
        <v>7316</v>
      </c>
      <c r="C7319" s="13" t="s">
        <v>105</v>
      </c>
      <c r="D7319" s="13">
        <v>2890.4</v>
      </c>
    </row>
    <row r="7320" spans="2:4">
      <c r="B7320" s="13">
        <v>7317</v>
      </c>
      <c r="C7320" s="13" t="s">
        <v>105</v>
      </c>
      <c r="D7320" s="13">
        <v>2472.1799999999998</v>
      </c>
    </row>
    <row r="7321" spans="2:4">
      <c r="B7321" s="13">
        <v>7318</v>
      </c>
      <c r="C7321" s="13" t="s">
        <v>105</v>
      </c>
      <c r="D7321" s="13">
        <v>2980.55</v>
      </c>
    </row>
    <row r="7322" spans="2:4">
      <c r="B7322" s="13">
        <v>7319</v>
      </c>
      <c r="C7322" s="13" t="s">
        <v>105</v>
      </c>
      <c r="D7322" s="13">
        <v>3748.98</v>
      </c>
    </row>
    <row r="7323" spans="2:4">
      <c r="B7323" s="13">
        <v>7320</v>
      </c>
      <c r="C7323" s="13" t="s">
        <v>105</v>
      </c>
      <c r="D7323" s="13">
        <v>2712.45</v>
      </c>
    </row>
    <row r="7324" spans="2:4">
      <c r="B7324" s="13">
        <v>7321</v>
      </c>
      <c r="C7324" s="13" t="s">
        <v>105</v>
      </c>
      <c r="D7324" s="13">
        <v>2872.55</v>
      </c>
    </row>
    <row r="7325" spans="2:4">
      <c r="B7325" s="13">
        <v>7322</v>
      </c>
      <c r="C7325" s="13" t="s">
        <v>105</v>
      </c>
      <c r="D7325" s="13">
        <v>3151.42</v>
      </c>
    </row>
    <row r="7326" spans="2:4">
      <c r="B7326" s="13">
        <v>7323</v>
      </c>
      <c r="C7326" s="13" t="s">
        <v>105</v>
      </c>
      <c r="D7326" s="13">
        <v>2844.1</v>
      </c>
    </row>
    <row r="7327" spans="2:4">
      <c r="B7327" s="13">
        <v>7324</v>
      </c>
      <c r="C7327" s="13" t="s">
        <v>105</v>
      </c>
      <c r="D7327" s="13">
        <v>3285.01</v>
      </c>
    </row>
    <row r="7328" spans="2:4">
      <c r="B7328" s="13">
        <v>7325</v>
      </c>
      <c r="C7328" s="13" t="s">
        <v>105</v>
      </c>
      <c r="D7328" s="13">
        <v>3417.31</v>
      </c>
    </row>
    <row r="7329" spans="2:4">
      <c r="B7329" s="13">
        <v>7326</v>
      </c>
      <c r="C7329" s="13" t="s">
        <v>105</v>
      </c>
      <c r="D7329" s="13">
        <v>4186.8100000000004</v>
      </c>
    </row>
    <row r="7330" spans="2:4">
      <c r="B7330" s="13">
        <v>7327</v>
      </c>
      <c r="C7330" s="13" t="s">
        <v>105</v>
      </c>
      <c r="D7330" s="13">
        <v>3168.63</v>
      </c>
    </row>
    <row r="7331" spans="2:4">
      <c r="B7331" s="13">
        <v>7328</v>
      </c>
      <c r="C7331" s="13" t="s">
        <v>105</v>
      </c>
      <c r="D7331" s="13">
        <v>1126.98</v>
      </c>
    </row>
    <row r="7332" spans="2:4">
      <c r="B7332" s="13">
        <v>7329</v>
      </c>
      <c r="C7332" s="13" t="s">
        <v>105</v>
      </c>
      <c r="D7332" s="13">
        <v>3155.18</v>
      </c>
    </row>
    <row r="7333" spans="2:4">
      <c r="B7333" s="13">
        <v>7330</v>
      </c>
      <c r="C7333" s="13" t="s">
        <v>105</v>
      </c>
      <c r="D7333" s="13">
        <v>2622.96</v>
      </c>
    </row>
    <row r="7334" spans="2:4">
      <c r="B7334" s="13">
        <v>7331</v>
      </c>
      <c r="C7334" s="13" t="s">
        <v>105</v>
      </c>
      <c r="D7334" s="13">
        <v>3497.07</v>
      </c>
    </row>
    <row r="7335" spans="2:4">
      <c r="B7335" s="13">
        <v>7332</v>
      </c>
      <c r="C7335" s="13" t="s">
        <v>105</v>
      </c>
      <c r="D7335" s="13">
        <v>1049.6500000000001</v>
      </c>
    </row>
    <row r="7336" spans="2:4">
      <c r="B7336" s="13">
        <v>7333</v>
      </c>
      <c r="C7336" s="13" t="s">
        <v>105</v>
      </c>
      <c r="D7336" s="13">
        <v>2263.04</v>
      </c>
    </row>
    <row r="7337" spans="2:4">
      <c r="B7337" s="13">
        <v>7334</v>
      </c>
      <c r="C7337" s="13" t="s">
        <v>105</v>
      </c>
      <c r="D7337" s="13">
        <v>3559.14</v>
      </c>
    </row>
    <row r="7338" spans="2:4">
      <c r="B7338" s="13">
        <v>7335</v>
      </c>
      <c r="C7338" s="13" t="s">
        <v>105</v>
      </c>
      <c r="D7338" s="13">
        <v>2215.5500000000002</v>
      </c>
    </row>
    <row r="7339" spans="2:4">
      <c r="B7339" s="13">
        <v>7336</v>
      </c>
      <c r="C7339" s="13" t="s">
        <v>105</v>
      </c>
      <c r="D7339" s="13">
        <v>2330.67</v>
      </c>
    </row>
    <row r="7340" spans="2:4">
      <c r="B7340" s="13">
        <v>7337</v>
      </c>
      <c r="C7340" s="13" t="s">
        <v>105</v>
      </c>
      <c r="D7340" s="13">
        <v>3909.66</v>
      </c>
    </row>
    <row r="7341" spans="2:4">
      <c r="B7341" s="13">
        <v>7338</v>
      </c>
      <c r="C7341" s="13" t="s">
        <v>105</v>
      </c>
      <c r="D7341" s="13">
        <v>2614.75</v>
      </c>
    </row>
    <row r="7342" spans="2:4">
      <c r="B7342" s="13">
        <v>7339</v>
      </c>
      <c r="C7342" s="13" t="s">
        <v>105</v>
      </c>
      <c r="D7342" s="13">
        <v>3581.49</v>
      </c>
    </row>
    <row r="7343" spans="2:4">
      <c r="B7343" s="13">
        <v>7340</v>
      </c>
      <c r="C7343" s="13" t="s">
        <v>105</v>
      </c>
      <c r="D7343" s="13">
        <v>3016.02</v>
      </c>
    </row>
    <row r="7344" spans="2:4">
      <c r="B7344" s="13">
        <v>7341</v>
      </c>
      <c r="C7344" s="13" t="s">
        <v>105</v>
      </c>
      <c r="D7344" s="13">
        <v>3959.97</v>
      </c>
    </row>
    <row r="7345" spans="2:4">
      <c r="B7345" s="13">
        <v>7342</v>
      </c>
      <c r="C7345" s="13" t="s">
        <v>105</v>
      </c>
      <c r="D7345" s="13">
        <v>4289.26</v>
      </c>
    </row>
    <row r="7346" spans="2:4">
      <c r="B7346" s="13">
        <v>7343</v>
      </c>
      <c r="C7346" s="13" t="s">
        <v>105</v>
      </c>
      <c r="D7346" s="13">
        <v>4173.3900000000003</v>
      </c>
    </row>
    <row r="7347" spans="2:4">
      <c r="B7347" s="13">
        <v>7344</v>
      </c>
      <c r="C7347" s="13" t="s">
        <v>105</v>
      </c>
      <c r="D7347" s="13">
        <v>6496.37</v>
      </c>
    </row>
    <row r="7348" spans="2:4">
      <c r="B7348" s="13">
        <v>7345</v>
      </c>
      <c r="C7348" s="13" t="s">
        <v>105</v>
      </c>
      <c r="D7348" s="13">
        <v>2625.96</v>
      </c>
    </row>
    <row r="7349" spans="2:4">
      <c r="B7349" s="13">
        <v>7346</v>
      </c>
      <c r="C7349" s="13" t="s">
        <v>105</v>
      </c>
      <c r="D7349" s="13">
        <v>1228.25</v>
      </c>
    </row>
    <row r="7350" spans="2:4">
      <c r="B7350" s="13">
        <v>7347</v>
      </c>
      <c r="C7350" s="13" t="s">
        <v>105</v>
      </c>
      <c r="D7350" s="13">
        <v>3071.47</v>
      </c>
    </row>
    <row r="7351" spans="2:4">
      <c r="B7351" s="13">
        <v>7348</v>
      </c>
      <c r="C7351" s="13" t="s">
        <v>105</v>
      </c>
      <c r="D7351" s="13">
        <v>2873.38</v>
      </c>
    </row>
    <row r="7352" spans="2:4">
      <c r="B7352" s="13">
        <v>7349</v>
      </c>
      <c r="C7352" s="13" t="s">
        <v>105</v>
      </c>
      <c r="D7352" s="13">
        <v>2609.1799999999998</v>
      </c>
    </row>
    <row r="7353" spans="2:4">
      <c r="B7353" s="13">
        <v>7350</v>
      </c>
      <c r="C7353" s="13" t="s">
        <v>105</v>
      </c>
      <c r="D7353" s="13">
        <v>4295.58</v>
      </c>
    </row>
    <row r="7354" spans="2:4">
      <c r="B7354" s="13">
        <v>7351</v>
      </c>
      <c r="C7354" s="13" t="s">
        <v>105</v>
      </c>
      <c r="D7354" s="13">
        <v>6866.57</v>
      </c>
    </row>
    <row r="7355" spans="2:4">
      <c r="B7355" s="13">
        <v>7352</v>
      </c>
      <c r="C7355" s="13" t="s">
        <v>105</v>
      </c>
      <c r="D7355" s="13">
        <v>3503.09</v>
      </c>
    </row>
    <row r="7356" spans="2:4">
      <c r="B7356" s="13">
        <v>7353</v>
      </c>
      <c r="C7356" s="13" t="s">
        <v>105</v>
      </c>
      <c r="D7356" s="13">
        <v>3805.42</v>
      </c>
    </row>
    <row r="7357" spans="2:4">
      <c r="B7357" s="13">
        <v>7354</v>
      </c>
      <c r="C7357" s="13" t="s">
        <v>105</v>
      </c>
      <c r="D7357" s="13">
        <v>3574.59</v>
      </c>
    </row>
    <row r="7358" spans="2:4">
      <c r="B7358" s="13">
        <v>7355</v>
      </c>
      <c r="C7358" s="13" t="s">
        <v>105</v>
      </c>
      <c r="D7358" s="13">
        <v>4115.42</v>
      </c>
    </row>
    <row r="7359" spans="2:4">
      <c r="B7359" s="13">
        <v>7356</v>
      </c>
      <c r="C7359" s="13" t="s">
        <v>105</v>
      </c>
      <c r="D7359" s="13">
        <v>1845.16</v>
      </c>
    </row>
    <row r="7360" spans="2:4">
      <c r="B7360" s="13">
        <v>7357</v>
      </c>
      <c r="C7360" s="13" t="s">
        <v>105</v>
      </c>
      <c r="D7360" s="13">
        <v>5089.5</v>
      </c>
    </row>
    <row r="7361" spans="2:4">
      <c r="B7361" s="13">
        <v>7358</v>
      </c>
      <c r="C7361" s="13" t="s">
        <v>105</v>
      </c>
      <c r="D7361" s="13">
        <v>4032.28</v>
      </c>
    </row>
    <row r="7362" spans="2:4">
      <c r="B7362" s="13">
        <v>7359</v>
      </c>
      <c r="C7362" s="13" t="s">
        <v>105</v>
      </c>
      <c r="D7362" s="13">
        <v>1993.66</v>
      </c>
    </row>
    <row r="7363" spans="2:4">
      <c r="B7363" s="13">
        <v>7360</v>
      </c>
      <c r="C7363" s="13" t="s">
        <v>105</v>
      </c>
      <c r="D7363" s="13">
        <v>585.23</v>
      </c>
    </row>
    <row r="7364" spans="2:4">
      <c r="B7364" s="13">
        <v>7361</v>
      </c>
      <c r="C7364" s="13" t="s">
        <v>105</v>
      </c>
      <c r="D7364" s="13">
        <v>2552.38</v>
      </c>
    </row>
    <row r="7365" spans="2:4">
      <c r="B7365" s="13">
        <v>7362</v>
      </c>
      <c r="C7365" s="13" t="s">
        <v>105</v>
      </c>
      <c r="D7365" s="13">
        <v>2074.5700000000002</v>
      </c>
    </row>
    <row r="7366" spans="2:4">
      <c r="B7366" s="13">
        <v>7363</v>
      </c>
      <c r="C7366" s="13" t="s">
        <v>105</v>
      </c>
      <c r="D7366" s="13">
        <v>2825.44</v>
      </c>
    </row>
    <row r="7367" spans="2:4">
      <c r="B7367" s="13">
        <v>7364</v>
      </c>
      <c r="C7367" s="13" t="s">
        <v>105</v>
      </c>
      <c r="D7367" s="13">
        <v>3097.07</v>
      </c>
    </row>
    <row r="7368" spans="2:4">
      <c r="B7368" s="13">
        <v>7365</v>
      </c>
      <c r="C7368" s="13" t="s">
        <v>105</v>
      </c>
      <c r="D7368" s="13">
        <v>3881.75</v>
      </c>
    </row>
    <row r="7369" spans="2:4">
      <c r="B7369" s="13">
        <v>7366</v>
      </c>
      <c r="C7369" s="13" t="s">
        <v>105</v>
      </c>
      <c r="D7369" s="13">
        <v>3135.33</v>
      </c>
    </row>
    <row r="7370" spans="2:4">
      <c r="B7370" s="13">
        <v>7367</v>
      </c>
      <c r="C7370" s="13" t="s">
        <v>105</v>
      </c>
      <c r="D7370" s="13">
        <v>903.17</v>
      </c>
    </row>
    <row r="7371" spans="2:4">
      <c r="B7371" s="13">
        <v>7368</v>
      </c>
      <c r="C7371" s="13" t="s">
        <v>105</v>
      </c>
      <c r="D7371" s="13">
        <v>528.16999999999996</v>
      </c>
    </row>
    <row r="7372" spans="2:4">
      <c r="B7372" s="13">
        <v>7369</v>
      </c>
      <c r="C7372" s="13" t="s">
        <v>105</v>
      </c>
      <c r="D7372" s="13">
        <v>3103.89</v>
      </c>
    </row>
    <row r="7373" spans="2:4">
      <c r="B7373" s="13">
        <v>7370</v>
      </c>
      <c r="C7373" s="13" t="s">
        <v>105</v>
      </c>
      <c r="D7373" s="13">
        <v>2442.64</v>
      </c>
    </row>
    <row r="7374" spans="2:4">
      <c r="B7374" s="13">
        <v>7371</v>
      </c>
      <c r="C7374" s="13" t="s">
        <v>105</v>
      </c>
      <c r="D7374" s="13">
        <v>2237.67</v>
      </c>
    </row>
    <row r="7375" spans="2:4">
      <c r="B7375" s="13">
        <v>7372</v>
      </c>
      <c r="C7375" s="13" t="s">
        <v>105</v>
      </c>
      <c r="D7375" s="13">
        <v>3248.26</v>
      </c>
    </row>
    <row r="7376" spans="2:4">
      <c r="B7376" s="13">
        <v>7373</v>
      </c>
      <c r="C7376" s="13" t="s">
        <v>105</v>
      </c>
      <c r="D7376" s="13">
        <v>2219.15</v>
      </c>
    </row>
    <row r="7377" spans="2:4">
      <c r="B7377" s="13">
        <v>7374</v>
      </c>
      <c r="C7377" s="13" t="s">
        <v>105</v>
      </c>
      <c r="D7377" s="13">
        <v>3009.4</v>
      </c>
    </row>
    <row r="7378" spans="2:4">
      <c r="B7378" s="13">
        <v>7375</v>
      </c>
      <c r="C7378" s="13" t="s">
        <v>105</v>
      </c>
      <c r="D7378" s="13">
        <v>2317.5100000000002</v>
      </c>
    </row>
    <row r="7379" spans="2:4">
      <c r="B7379" s="13">
        <v>7376</v>
      </c>
      <c r="C7379" s="13" t="s">
        <v>105</v>
      </c>
      <c r="D7379" s="13">
        <v>1501.21</v>
      </c>
    </row>
    <row r="7380" spans="2:4">
      <c r="B7380" s="13">
        <v>7377</v>
      </c>
      <c r="C7380" s="13" t="s">
        <v>105</v>
      </c>
      <c r="D7380" s="13">
        <v>652.96</v>
      </c>
    </row>
    <row r="7381" spans="2:4">
      <c r="B7381" s="13">
        <v>7378</v>
      </c>
      <c r="C7381" s="13" t="s">
        <v>105</v>
      </c>
      <c r="D7381" s="13">
        <v>1690.85</v>
      </c>
    </row>
    <row r="7382" spans="2:4">
      <c r="B7382" s="13">
        <v>7379</v>
      </c>
      <c r="C7382" s="13" t="s">
        <v>105</v>
      </c>
      <c r="D7382" s="13">
        <v>3623.1</v>
      </c>
    </row>
    <row r="7383" spans="2:4">
      <c r="B7383" s="13">
        <v>7380</v>
      </c>
      <c r="C7383" s="13" t="s">
        <v>105</v>
      </c>
      <c r="D7383" s="13">
        <v>3166.25</v>
      </c>
    </row>
    <row r="7384" spans="2:4">
      <c r="B7384" s="13">
        <v>7381</v>
      </c>
      <c r="C7384" s="13" t="s">
        <v>105</v>
      </c>
      <c r="D7384" s="13">
        <v>1328.38</v>
      </c>
    </row>
    <row r="7385" spans="2:4">
      <c r="B7385" s="13">
        <v>7382</v>
      </c>
      <c r="C7385" s="13" t="s">
        <v>105</v>
      </c>
      <c r="D7385" s="13">
        <v>1537.17</v>
      </c>
    </row>
    <row r="7386" spans="2:4">
      <c r="B7386" s="13">
        <v>7383</v>
      </c>
      <c r="C7386" s="13" t="s">
        <v>105</v>
      </c>
      <c r="D7386" s="13">
        <v>3170.99</v>
      </c>
    </row>
    <row r="7387" spans="2:4">
      <c r="B7387" s="13">
        <v>7384</v>
      </c>
      <c r="C7387" s="13" t="s">
        <v>105</v>
      </c>
      <c r="D7387" s="13">
        <v>3187</v>
      </c>
    </row>
    <row r="7388" spans="2:4">
      <c r="B7388" s="13">
        <v>7385</v>
      </c>
      <c r="C7388" s="13" t="s">
        <v>105</v>
      </c>
      <c r="D7388" s="13">
        <v>1822.57</v>
      </c>
    </row>
    <row r="7389" spans="2:4">
      <c r="B7389" s="13">
        <v>7386</v>
      </c>
      <c r="C7389" s="13" t="s">
        <v>105</v>
      </c>
      <c r="D7389" s="13">
        <v>3274.82</v>
      </c>
    </row>
    <row r="7390" spans="2:4">
      <c r="B7390" s="13">
        <v>7387</v>
      </c>
      <c r="C7390" s="13" t="s">
        <v>105</v>
      </c>
      <c r="D7390" s="13">
        <v>3156</v>
      </c>
    </row>
    <row r="7391" spans="2:4">
      <c r="B7391" s="13">
        <v>7388</v>
      </c>
      <c r="C7391" s="13" t="s">
        <v>105</v>
      </c>
      <c r="D7391" s="13">
        <v>2768.24</v>
      </c>
    </row>
    <row r="7392" spans="2:4">
      <c r="B7392" s="13">
        <v>7389</v>
      </c>
      <c r="C7392" s="13" t="s">
        <v>105</v>
      </c>
      <c r="D7392" s="13">
        <v>2577.19</v>
      </c>
    </row>
    <row r="7393" spans="2:4">
      <c r="B7393" s="13">
        <v>7390</v>
      </c>
      <c r="C7393" s="13" t="s">
        <v>105</v>
      </c>
      <c r="D7393" s="13">
        <v>2592.1999999999998</v>
      </c>
    </row>
    <row r="7394" spans="2:4">
      <c r="B7394" s="13">
        <v>7391</v>
      </c>
      <c r="C7394" s="13" t="s">
        <v>105</v>
      </c>
      <c r="D7394" s="13">
        <v>2485</v>
      </c>
    </row>
    <row r="7395" spans="2:4">
      <c r="B7395" s="13">
        <v>7392</v>
      </c>
      <c r="C7395" s="13" t="s">
        <v>105</v>
      </c>
      <c r="D7395" s="13">
        <v>3220.61</v>
      </c>
    </row>
    <row r="7396" spans="2:4">
      <c r="B7396" s="13">
        <v>7393</v>
      </c>
      <c r="C7396" s="13" t="s">
        <v>105</v>
      </c>
      <c r="D7396" s="13">
        <v>3577.93</v>
      </c>
    </row>
    <row r="7397" spans="2:4">
      <c r="B7397" s="13">
        <v>7394</v>
      </c>
      <c r="C7397" s="13" t="s">
        <v>105</v>
      </c>
      <c r="D7397" s="13">
        <v>2465.73</v>
      </c>
    </row>
    <row r="7398" spans="2:4">
      <c r="B7398" s="13">
        <v>7395</v>
      </c>
      <c r="C7398" s="13" t="s">
        <v>105</v>
      </c>
      <c r="D7398" s="13">
        <v>3398.56</v>
      </c>
    </row>
    <row r="7399" spans="2:4">
      <c r="B7399" s="13">
        <v>7396</v>
      </c>
      <c r="C7399" s="13" t="s">
        <v>105</v>
      </c>
      <c r="D7399" s="13">
        <v>2071.6799999999998</v>
      </c>
    </row>
    <row r="7400" spans="2:4">
      <c r="B7400" s="13">
        <v>7397</v>
      </c>
      <c r="C7400" s="13" t="s">
        <v>105</v>
      </c>
      <c r="D7400" s="13">
        <v>3113.54</v>
      </c>
    </row>
    <row r="7401" spans="2:4">
      <c r="B7401" s="13">
        <v>7398</v>
      </c>
      <c r="C7401" s="13" t="s">
        <v>105</v>
      </c>
      <c r="D7401" s="13">
        <v>3377.37</v>
      </c>
    </row>
    <row r="7402" spans="2:4">
      <c r="B7402" s="13">
        <v>7399</v>
      </c>
      <c r="C7402" s="13" t="s">
        <v>105</v>
      </c>
      <c r="D7402" s="13">
        <v>2677.75</v>
      </c>
    </row>
    <row r="7403" spans="2:4">
      <c r="B7403" s="13">
        <v>7400</v>
      </c>
      <c r="C7403" s="13" t="s">
        <v>105</v>
      </c>
      <c r="D7403" s="13">
        <v>2559.94</v>
      </c>
    </row>
    <row r="7404" spans="2:4">
      <c r="B7404" s="13">
        <v>7401</v>
      </c>
      <c r="C7404" s="13" t="s">
        <v>105</v>
      </c>
      <c r="D7404" s="13">
        <v>2097.4899999999998</v>
      </c>
    </row>
    <row r="7405" spans="2:4">
      <c r="B7405" s="13">
        <v>7402</v>
      </c>
      <c r="C7405" s="13" t="s">
        <v>105</v>
      </c>
      <c r="D7405" s="13">
        <v>3181.51</v>
      </c>
    </row>
    <row r="7406" spans="2:4">
      <c r="B7406" s="13">
        <v>7403</v>
      </c>
      <c r="C7406" s="13" t="s">
        <v>105</v>
      </c>
      <c r="D7406" s="13">
        <v>3258.48</v>
      </c>
    </row>
    <row r="7407" spans="2:4">
      <c r="B7407" s="13">
        <v>7404</v>
      </c>
      <c r="C7407" s="13" t="s">
        <v>105</v>
      </c>
      <c r="D7407" s="13">
        <v>4884.78</v>
      </c>
    </row>
    <row r="7408" spans="2:4">
      <c r="B7408" s="13">
        <v>7405</v>
      </c>
      <c r="C7408" s="13" t="s">
        <v>105</v>
      </c>
      <c r="D7408" s="13">
        <v>4301.2299999999996</v>
      </c>
    </row>
    <row r="7409" spans="2:4">
      <c r="B7409" s="13">
        <v>7406</v>
      </c>
      <c r="C7409" s="13" t="s">
        <v>105</v>
      </c>
      <c r="D7409" s="13">
        <v>2949.78</v>
      </c>
    </row>
    <row r="7410" spans="2:4">
      <c r="B7410" s="13">
        <v>7407</v>
      </c>
      <c r="C7410" s="13" t="s">
        <v>105</v>
      </c>
      <c r="D7410" s="13">
        <v>3559.28</v>
      </c>
    </row>
    <row r="7411" spans="2:4">
      <c r="B7411" s="13">
        <v>7408</v>
      </c>
      <c r="C7411" s="13" t="s">
        <v>105</v>
      </c>
      <c r="D7411" s="13">
        <v>3515.6</v>
      </c>
    </row>
    <row r="7412" spans="2:4">
      <c r="B7412" s="13">
        <v>7409</v>
      </c>
      <c r="C7412" s="13" t="s">
        <v>105</v>
      </c>
      <c r="D7412" s="13">
        <v>4108.21</v>
      </c>
    </row>
    <row r="7413" spans="2:4">
      <c r="B7413" s="13">
        <v>7410</v>
      </c>
      <c r="C7413" s="13" t="s">
        <v>105</v>
      </c>
      <c r="D7413" s="13">
        <v>3148.37</v>
      </c>
    </row>
    <row r="7414" spans="2:4">
      <c r="B7414" s="13">
        <v>7411</v>
      </c>
      <c r="C7414" s="13" t="s">
        <v>105</v>
      </c>
      <c r="D7414" s="13">
        <v>3149.83</v>
      </c>
    </row>
    <row r="7415" spans="2:4">
      <c r="B7415" s="13">
        <v>7412</v>
      </c>
      <c r="C7415" s="13" t="s">
        <v>105</v>
      </c>
      <c r="D7415" s="13">
        <v>2628.4</v>
      </c>
    </row>
    <row r="7416" spans="2:4">
      <c r="B7416" s="13">
        <v>7413</v>
      </c>
      <c r="C7416" s="13" t="s">
        <v>105</v>
      </c>
      <c r="D7416" s="13">
        <v>1999.47</v>
      </c>
    </row>
    <row r="7417" spans="2:4">
      <c r="B7417" s="13">
        <v>7414</v>
      </c>
      <c r="C7417" s="13" t="s">
        <v>105</v>
      </c>
      <c r="D7417" s="13">
        <v>728.57</v>
      </c>
    </row>
    <row r="7418" spans="2:4">
      <c r="B7418" s="13">
        <v>7415</v>
      </c>
      <c r="C7418" s="13" t="s">
        <v>105</v>
      </c>
      <c r="D7418" s="13">
        <v>2697.17</v>
      </c>
    </row>
    <row r="7419" spans="2:4">
      <c r="B7419" s="13">
        <v>7416</v>
      </c>
      <c r="C7419" s="13" t="s">
        <v>105</v>
      </c>
      <c r="D7419" s="13">
        <v>1983.28</v>
      </c>
    </row>
    <row r="7420" spans="2:4">
      <c r="B7420" s="13">
        <v>7417</v>
      </c>
      <c r="C7420" s="13" t="s">
        <v>105</v>
      </c>
      <c r="D7420" s="13">
        <v>3058.81</v>
      </c>
    </row>
    <row r="7421" spans="2:4">
      <c r="B7421" s="13">
        <v>7418</v>
      </c>
      <c r="C7421" s="13" t="s">
        <v>105</v>
      </c>
      <c r="D7421" s="13">
        <v>3456.85</v>
      </c>
    </row>
    <row r="7422" spans="2:4">
      <c r="B7422" s="13">
        <v>7419</v>
      </c>
      <c r="C7422" s="13" t="s">
        <v>105</v>
      </c>
      <c r="D7422" s="13">
        <v>3726.39</v>
      </c>
    </row>
    <row r="7423" spans="2:4">
      <c r="B7423" s="13">
        <v>7420</v>
      </c>
      <c r="C7423" s="13" t="s">
        <v>105</v>
      </c>
      <c r="D7423" s="13">
        <v>3391.1</v>
      </c>
    </row>
    <row r="7424" spans="2:4">
      <c r="B7424" s="13">
        <v>7421</v>
      </c>
      <c r="C7424" s="13" t="s">
        <v>105</v>
      </c>
      <c r="D7424" s="13">
        <v>5780.62</v>
      </c>
    </row>
    <row r="7425" spans="2:4">
      <c r="B7425" s="13">
        <v>7422</v>
      </c>
      <c r="C7425" s="13" t="s">
        <v>105</v>
      </c>
      <c r="D7425" s="13">
        <v>3773.19</v>
      </c>
    </row>
    <row r="7426" spans="2:4">
      <c r="B7426" s="13">
        <v>7423</v>
      </c>
      <c r="C7426" s="13" t="s">
        <v>105</v>
      </c>
      <c r="D7426" s="13">
        <v>3618.92</v>
      </c>
    </row>
    <row r="7427" spans="2:4">
      <c r="B7427" s="13">
        <v>7424</v>
      </c>
      <c r="C7427" s="13" t="s">
        <v>105</v>
      </c>
      <c r="D7427" s="13">
        <v>2271.2600000000002</v>
      </c>
    </row>
    <row r="7428" spans="2:4">
      <c r="B7428" s="13">
        <v>7425</v>
      </c>
      <c r="C7428" s="13" t="s">
        <v>105</v>
      </c>
      <c r="D7428" s="13">
        <v>3544.98</v>
      </c>
    </row>
    <row r="7429" spans="2:4">
      <c r="B7429" s="13">
        <v>7426</v>
      </c>
      <c r="C7429" s="13" t="s">
        <v>105</v>
      </c>
      <c r="D7429" s="13">
        <v>1194.8399999999999</v>
      </c>
    </row>
    <row r="7430" spans="2:4">
      <c r="B7430" s="13">
        <v>7427</v>
      </c>
      <c r="C7430" s="13" t="s">
        <v>105</v>
      </c>
      <c r="D7430" s="13">
        <v>3719.85</v>
      </c>
    </row>
    <row r="7431" spans="2:4">
      <c r="B7431" s="13">
        <v>7428</v>
      </c>
      <c r="C7431" s="13" t="s">
        <v>105</v>
      </c>
      <c r="D7431" s="13">
        <v>2634.36</v>
      </c>
    </row>
    <row r="7432" spans="2:4">
      <c r="B7432" s="13">
        <v>7429</v>
      </c>
      <c r="C7432" s="13" t="s">
        <v>105</v>
      </c>
      <c r="D7432" s="13">
        <v>3979.12</v>
      </c>
    </row>
    <row r="7433" spans="2:4">
      <c r="B7433" s="13">
        <v>7430</v>
      </c>
      <c r="C7433" s="13" t="s">
        <v>105</v>
      </c>
      <c r="D7433" s="13">
        <v>3035.37</v>
      </c>
    </row>
    <row r="7434" spans="2:4">
      <c r="B7434" s="13">
        <v>7431</v>
      </c>
      <c r="C7434" s="13" t="s">
        <v>105</v>
      </c>
      <c r="D7434" s="13">
        <v>2846.8</v>
      </c>
    </row>
    <row r="7435" spans="2:4">
      <c r="B7435" s="13">
        <v>7432</v>
      </c>
      <c r="C7435" s="13" t="s">
        <v>105</v>
      </c>
      <c r="D7435" s="13">
        <v>2398.4299999999998</v>
      </c>
    </row>
    <row r="7436" spans="2:4">
      <c r="B7436" s="13">
        <v>7433</v>
      </c>
      <c r="C7436" s="13" t="s">
        <v>105</v>
      </c>
      <c r="D7436" s="13">
        <v>4719.91</v>
      </c>
    </row>
    <row r="7437" spans="2:4">
      <c r="B7437" s="13">
        <v>7434</v>
      </c>
      <c r="C7437" s="13" t="s">
        <v>105</v>
      </c>
      <c r="D7437" s="13">
        <v>2766.29</v>
      </c>
    </row>
    <row r="7438" spans="2:4">
      <c r="B7438" s="13">
        <v>7435</v>
      </c>
      <c r="C7438" s="13" t="s">
        <v>105</v>
      </c>
      <c r="D7438" s="13">
        <v>3080.48</v>
      </c>
    </row>
    <row r="7439" spans="2:4">
      <c r="B7439" s="13">
        <v>7436</v>
      </c>
      <c r="C7439" s="13" t="s">
        <v>105</v>
      </c>
      <c r="D7439" s="13">
        <v>2871.21</v>
      </c>
    </row>
    <row r="7440" spans="2:4">
      <c r="B7440" s="13">
        <v>7437</v>
      </c>
      <c r="C7440" s="13" t="s">
        <v>105</v>
      </c>
      <c r="D7440" s="13">
        <v>1733.78</v>
      </c>
    </row>
    <row r="7441" spans="2:4">
      <c r="B7441" s="13">
        <v>7438</v>
      </c>
      <c r="C7441" s="13" t="s">
        <v>105</v>
      </c>
      <c r="D7441" s="13">
        <v>706.99</v>
      </c>
    </row>
    <row r="7442" spans="2:4">
      <c r="B7442" s="13">
        <v>7439</v>
      </c>
      <c r="C7442" s="13" t="s">
        <v>105</v>
      </c>
      <c r="D7442" s="13">
        <v>3521.45</v>
      </c>
    </row>
    <row r="7443" spans="2:4">
      <c r="B7443" s="13">
        <v>7440</v>
      </c>
      <c r="C7443" s="13" t="s">
        <v>105</v>
      </c>
      <c r="D7443" s="13">
        <v>3281.14</v>
      </c>
    </row>
    <row r="7444" spans="2:4">
      <c r="B7444" s="13">
        <v>7441</v>
      </c>
      <c r="C7444" s="13" t="s">
        <v>105</v>
      </c>
      <c r="D7444" s="13">
        <v>3092.68</v>
      </c>
    </row>
    <row r="7445" spans="2:4">
      <c r="B7445" s="13">
        <v>7442</v>
      </c>
      <c r="C7445" s="13" t="s">
        <v>105</v>
      </c>
      <c r="D7445" s="13">
        <v>2134.83</v>
      </c>
    </row>
    <row r="7446" spans="2:4">
      <c r="B7446" s="13">
        <v>7443</v>
      </c>
      <c r="C7446" s="13" t="s">
        <v>105</v>
      </c>
      <c r="D7446" s="13">
        <v>3304.63</v>
      </c>
    </row>
    <row r="7447" spans="2:4">
      <c r="B7447" s="13">
        <v>7444</v>
      </c>
      <c r="C7447" s="13" t="s">
        <v>105</v>
      </c>
      <c r="D7447" s="13">
        <v>3500.19</v>
      </c>
    </row>
    <row r="7448" spans="2:4">
      <c r="B7448" s="13">
        <v>7445</v>
      </c>
      <c r="C7448" s="13" t="s">
        <v>105</v>
      </c>
      <c r="D7448" s="13">
        <v>3797.66</v>
      </c>
    </row>
    <row r="7449" spans="2:4">
      <c r="B7449" s="13">
        <v>7446</v>
      </c>
      <c r="C7449" s="13" t="s">
        <v>105</v>
      </c>
      <c r="D7449" s="13">
        <v>1081.5</v>
      </c>
    </row>
    <row r="7450" spans="2:4">
      <c r="B7450" s="13">
        <v>7447</v>
      </c>
      <c r="C7450" s="13" t="s">
        <v>105</v>
      </c>
      <c r="D7450" s="13">
        <v>4268.8</v>
      </c>
    </row>
    <row r="7451" spans="2:4">
      <c r="B7451" s="13">
        <v>7448</v>
      </c>
      <c r="C7451" s="13" t="s">
        <v>105</v>
      </c>
      <c r="D7451" s="13">
        <v>1347.2</v>
      </c>
    </row>
    <row r="7452" spans="2:4">
      <c r="B7452" s="13">
        <v>7449</v>
      </c>
      <c r="C7452" s="13" t="s">
        <v>105</v>
      </c>
      <c r="D7452" s="13">
        <v>2694.9</v>
      </c>
    </row>
    <row r="7453" spans="2:4">
      <c r="B7453" s="13">
        <v>7450</v>
      </c>
      <c r="C7453" s="13" t="s">
        <v>105</v>
      </c>
      <c r="D7453" s="13">
        <v>2325.6</v>
      </c>
    </row>
    <row r="7454" spans="2:4">
      <c r="B7454" s="13">
        <v>7451</v>
      </c>
      <c r="C7454" s="13" t="s">
        <v>105</v>
      </c>
      <c r="D7454" s="13">
        <v>3486.75</v>
      </c>
    </row>
    <row r="7455" spans="2:4">
      <c r="B7455" s="13">
        <v>7452</v>
      </c>
      <c r="C7455" s="13" t="s">
        <v>105</v>
      </c>
      <c r="D7455" s="13">
        <v>3892</v>
      </c>
    </row>
    <row r="7456" spans="2:4">
      <c r="B7456" s="13">
        <v>7453</v>
      </c>
      <c r="C7456" s="13" t="s">
        <v>105</v>
      </c>
      <c r="D7456" s="13">
        <v>2757.28</v>
      </c>
    </row>
    <row r="7457" spans="2:4">
      <c r="B7457" s="13">
        <v>7454</v>
      </c>
      <c r="C7457" s="13" t="s">
        <v>105</v>
      </c>
      <c r="D7457" s="13">
        <v>5217.5</v>
      </c>
    </row>
    <row r="7458" spans="2:4">
      <c r="B7458" s="13">
        <v>7455</v>
      </c>
      <c r="C7458" s="13" t="s">
        <v>105</v>
      </c>
      <c r="D7458" s="13">
        <v>1985.26</v>
      </c>
    </row>
    <row r="7459" spans="2:4">
      <c r="B7459" s="13">
        <v>7456</v>
      </c>
      <c r="C7459" s="13" t="s">
        <v>105</v>
      </c>
      <c r="D7459" s="13">
        <v>3414.34</v>
      </c>
    </row>
    <row r="7460" spans="2:4">
      <c r="B7460" s="13">
        <v>7457</v>
      </c>
      <c r="C7460" s="13" t="s">
        <v>105</v>
      </c>
      <c r="D7460" s="13">
        <v>1681.94</v>
      </c>
    </row>
    <row r="7461" spans="2:4">
      <c r="B7461" s="13">
        <v>7458</v>
      </c>
      <c r="C7461" s="13" t="s">
        <v>105</v>
      </c>
      <c r="D7461" s="13">
        <v>2063.94</v>
      </c>
    </row>
    <row r="7462" spans="2:4">
      <c r="B7462" s="13">
        <v>7459</v>
      </c>
      <c r="C7462" s="13" t="s">
        <v>105</v>
      </c>
      <c r="D7462" s="13">
        <v>4921.29</v>
      </c>
    </row>
    <row r="7463" spans="2:4">
      <c r="B7463" s="13">
        <v>7460</v>
      </c>
      <c r="C7463" s="13" t="s">
        <v>105</v>
      </c>
      <c r="D7463" s="13">
        <v>3012.01</v>
      </c>
    </row>
    <row r="7464" spans="2:4">
      <c r="B7464" s="13">
        <v>7461</v>
      </c>
      <c r="C7464" s="13" t="s">
        <v>105</v>
      </c>
      <c r="D7464" s="13">
        <v>2774.82</v>
      </c>
    </row>
    <row r="7465" spans="2:4">
      <c r="B7465" s="13">
        <v>7462</v>
      </c>
      <c r="C7465" s="13" t="s">
        <v>105</v>
      </c>
      <c r="D7465" s="13">
        <v>2655.14</v>
      </c>
    </row>
    <row r="7466" spans="2:4">
      <c r="B7466" s="13">
        <v>7463</v>
      </c>
      <c r="C7466" s="13" t="s">
        <v>105</v>
      </c>
      <c r="D7466" s="13">
        <v>4508.3999999999996</v>
      </c>
    </row>
    <row r="7467" spans="2:4">
      <c r="B7467" s="13">
        <v>7464</v>
      </c>
      <c r="C7467" s="13" t="s">
        <v>105</v>
      </c>
      <c r="D7467" s="13">
        <v>5539.96</v>
      </c>
    </row>
    <row r="7468" spans="2:4">
      <c r="B7468" s="13">
        <v>7465</v>
      </c>
      <c r="C7468" s="13" t="s">
        <v>105</v>
      </c>
      <c r="D7468" s="13">
        <v>2825.23</v>
      </c>
    </row>
    <row r="7469" spans="2:4">
      <c r="B7469" s="13">
        <v>7466</v>
      </c>
      <c r="C7469" s="13" t="s">
        <v>105</v>
      </c>
      <c r="D7469" s="13">
        <v>2612.98</v>
      </c>
    </row>
    <row r="7470" spans="2:4">
      <c r="B7470" s="13">
        <v>7467</v>
      </c>
      <c r="C7470" s="13" t="s">
        <v>105</v>
      </c>
      <c r="D7470" s="13">
        <v>3168.84</v>
      </c>
    </row>
    <row r="7471" spans="2:4">
      <c r="B7471" s="13">
        <v>7468</v>
      </c>
      <c r="C7471" s="13" t="s">
        <v>105</v>
      </c>
      <c r="D7471" s="13">
        <v>2833.1</v>
      </c>
    </row>
    <row r="7472" spans="2:4">
      <c r="B7472" s="13">
        <v>7469</v>
      </c>
      <c r="C7472" s="13" t="s">
        <v>105</v>
      </c>
      <c r="D7472" s="13">
        <v>3735.67</v>
      </c>
    </row>
    <row r="7473" spans="2:4">
      <c r="B7473" s="13">
        <v>7470</v>
      </c>
      <c r="C7473" s="13" t="s">
        <v>105</v>
      </c>
      <c r="D7473" s="13">
        <v>3012.7</v>
      </c>
    </row>
    <row r="7474" spans="2:4">
      <c r="B7474" s="13">
        <v>7471</v>
      </c>
      <c r="C7474" s="13" t="s">
        <v>105</v>
      </c>
      <c r="D7474" s="13">
        <v>3114.87</v>
      </c>
    </row>
    <row r="7475" spans="2:4">
      <c r="B7475" s="13">
        <v>7472</v>
      </c>
      <c r="C7475" s="13" t="s">
        <v>105</v>
      </c>
      <c r="D7475" s="13">
        <v>3989.87</v>
      </c>
    </row>
    <row r="7476" spans="2:4">
      <c r="B7476" s="13">
        <v>7473</v>
      </c>
      <c r="C7476" s="13" t="s">
        <v>105</v>
      </c>
      <c r="D7476" s="13">
        <v>579.38</v>
      </c>
    </row>
    <row r="7477" spans="2:4">
      <c r="B7477" s="13">
        <v>7474</v>
      </c>
      <c r="C7477" s="13" t="s">
        <v>105</v>
      </c>
      <c r="D7477" s="13">
        <v>2973.08</v>
      </c>
    </row>
    <row r="7478" spans="2:4">
      <c r="B7478" s="13">
        <v>7475</v>
      </c>
      <c r="C7478" s="13" t="s">
        <v>105</v>
      </c>
      <c r="D7478" s="13">
        <v>4248.09</v>
      </c>
    </row>
    <row r="7479" spans="2:4">
      <c r="B7479" s="13">
        <v>7476</v>
      </c>
      <c r="C7479" s="13" t="s">
        <v>105</v>
      </c>
      <c r="D7479" s="13">
        <v>1736.02</v>
      </c>
    </row>
    <row r="7480" spans="2:4">
      <c r="B7480" s="13">
        <v>7477</v>
      </c>
      <c r="C7480" s="13" t="s">
        <v>105</v>
      </c>
      <c r="D7480" s="13">
        <v>4077.11</v>
      </c>
    </row>
    <row r="7481" spans="2:4">
      <c r="B7481" s="13">
        <v>7478</v>
      </c>
      <c r="C7481" s="13" t="s">
        <v>105</v>
      </c>
      <c r="D7481" s="13">
        <v>2770.89</v>
      </c>
    </row>
    <row r="7482" spans="2:4">
      <c r="B7482" s="13">
        <v>7479</v>
      </c>
      <c r="C7482" s="13" t="s">
        <v>105</v>
      </c>
      <c r="D7482" s="13">
        <v>2886.11</v>
      </c>
    </row>
    <row r="7483" spans="2:4">
      <c r="B7483" s="13">
        <v>7480</v>
      </c>
      <c r="C7483" s="13" t="s">
        <v>105</v>
      </c>
      <c r="D7483" s="13">
        <v>3625.78</v>
      </c>
    </row>
    <row r="7484" spans="2:4">
      <c r="B7484" s="13">
        <v>7481</v>
      </c>
      <c r="C7484" s="13" t="s">
        <v>105</v>
      </c>
      <c r="D7484" s="13">
        <v>4000.78</v>
      </c>
    </row>
    <row r="7485" spans="2:4">
      <c r="B7485" s="13">
        <v>7482</v>
      </c>
      <c r="C7485" s="13" t="s">
        <v>105</v>
      </c>
      <c r="D7485" s="13">
        <v>3317.42</v>
      </c>
    </row>
    <row r="7486" spans="2:4">
      <c r="B7486" s="13">
        <v>7483</v>
      </c>
      <c r="C7486" s="13" t="s">
        <v>105</v>
      </c>
      <c r="D7486" s="13">
        <v>2942.71</v>
      </c>
    </row>
    <row r="7487" spans="2:4">
      <c r="B7487" s="13">
        <v>7484</v>
      </c>
      <c r="C7487" s="13" t="s">
        <v>105</v>
      </c>
      <c r="D7487" s="13">
        <v>2664.53</v>
      </c>
    </row>
    <row r="7488" spans="2:4">
      <c r="B7488" s="13">
        <v>7485</v>
      </c>
      <c r="C7488" s="13" t="s">
        <v>105</v>
      </c>
      <c r="D7488" s="13">
        <v>5492.92</v>
      </c>
    </row>
    <row r="7489" spans="2:4">
      <c r="B7489" s="13">
        <v>7486</v>
      </c>
      <c r="C7489" s="13" t="s">
        <v>105</v>
      </c>
      <c r="D7489" s="13">
        <v>3230.44</v>
      </c>
    </row>
    <row r="7490" spans="2:4">
      <c r="B7490" s="13">
        <v>7487</v>
      </c>
      <c r="C7490" s="13" t="s">
        <v>105</v>
      </c>
      <c r="D7490" s="13">
        <v>4233.0200000000004</v>
      </c>
    </row>
    <row r="7491" spans="2:4">
      <c r="B7491" s="13">
        <v>7488</v>
      </c>
      <c r="C7491" s="13" t="s">
        <v>105</v>
      </c>
      <c r="D7491" s="13">
        <v>1442.6</v>
      </c>
    </row>
    <row r="7492" spans="2:4">
      <c r="B7492" s="13">
        <v>7489</v>
      </c>
      <c r="C7492" s="13" t="s">
        <v>105</v>
      </c>
      <c r="D7492" s="13">
        <v>1427.7</v>
      </c>
    </row>
    <row r="7493" spans="2:4">
      <c r="B7493" s="13">
        <v>7490</v>
      </c>
      <c r="C7493" s="13" t="s">
        <v>105</v>
      </c>
      <c r="D7493" s="13">
        <v>5180.8100000000004</v>
      </c>
    </row>
    <row r="7494" spans="2:4">
      <c r="B7494" s="13">
        <v>7491</v>
      </c>
      <c r="C7494" s="13" t="s">
        <v>105</v>
      </c>
      <c r="D7494" s="13">
        <v>3111.61</v>
      </c>
    </row>
    <row r="7495" spans="2:4">
      <c r="B7495" s="13">
        <v>7492</v>
      </c>
      <c r="C7495" s="13" t="s">
        <v>105</v>
      </c>
      <c r="D7495" s="13">
        <v>4277.16</v>
      </c>
    </row>
    <row r="7496" spans="2:4">
      <c r="B7496" s="13">
        <v>7493</v>
      </c>
      <c r="C7496" s="13" t="s">
        <v>105</v>
      </c>
      <c r="D7496" s="13">
        <v>3475.93</v>
      </c>
    </row>
    <row r="7497" spans="2:4">
      <c r="B7497" s="13">
        <v>7494</v>
      </c>
      <c r="C7497" s="13" t="s">
        <v>105</v>
      </c>
      <c r="D7497" s="13">
        <v>4192.41</v>
      </c>
    </row>
    <row r="7498" spans="2:4">
      <c r="B7498" s="13">
        <v>7495</v>
      </c>
      <c r="C7498" s="13" t="s">
        <v>105</v>
      </c>
      <c r="D7498" s="13">
        <v>2344.0500000000002</v>
      </c>
    </row>
    <row r="7499" spans="2:4">
      <c r="B7499" s="13">
        <v>7496</v>
      </c>
      <c r="C7499" s="13" t="s">
        <v>105</v>
      </c>
      <c r="D7499" s="13">
        <v>3179.38</v>
      </c>
    </row>
    <row r="7500" spans="2:4">
      <c r="B7500" s="13">
        <v>7497</v>
      </c>
      <c r="C7500" s="13" t="s">
        <v>105</v>
      </c>
      <c r="D7500" s="13">
        <v>3466.15</v>
      </c>
    </row>
    <row r="7501" spans="2:4">
      <c r="B7501" s="13">
        <v>7498</v>
      </c>
      <c r="C7501" s="13" t="s">
        <v>105</v>
      </c>
      <c r="D7501" s="13">
        <v>3045.56</v>
      </c>
    </row>
    <row r="7502" spans="2:4">
      <c r="B7502" s="13">
        <v>7499</v>
      </c>
      <c r="C7502" s="13" t="s">
        <v>105</v>
      </c>
      <c r="D7502" s="13">
        <v>2185.5100000000002</v>
      </c>
    </row>
    <row r="7503" spans="2:4">
      <c r="B7503" s="13">
        <v>7500</v>
      </c>
      <c r="C7503" s="13" t="s">
        <v>105</v>
      </c>
      <c r="D7503" s="13">
        <v>3267.11</v>
      </c>
    </row>
    <row r="7504" spans="2:4">
      <c r="B7504" s="13">
        <v>7501</v>
      </c>
      <c r="C7504" s="13" t="s">
        <v>105</v>
      </c>
      <c r="D7504" s="13">
        <v>4060.99</v>
      </c>
    </row>
    <row r="7505" spans="2:4">
      <c r="B7505" s="13">
        <v>7502</v>
      </c>
      <c r="C7505" s="13" t="s">
        <v>105</v>
      </c>
      <c r="D7505" s="13">
        <v>3059.5</v>
      </c>
    </row>
    <row r="7506" spans="2:4">
      <c r="B7506" s="13">
        <v>7503</v>
      </c>
      <c r="C7506" s="13" t="s">
        <v>105</v>
      </c>
      <c r="D7506" s="13">
        <v>3568.41</v>
      </c>
    </row>
    <row r="7507" spans="2:4">
      <c r="B7507" s="13">
        <v>7504</v>
      </c>
      <c r="C7507" s="13" t="s">
        <v>105</v>
      </c>
      <c r="D7507" s="13">
        <v>3494.55</v>
      </c>
    </row>
    <row r="7508" spans="2:4">
      <c r="B7508" s="13">
        <v>7505</v>
      </c>
      <c r="C7508" s="13" t="s">
        <v>105</v>
      </c>
      <c r="D7508" s="13">
        <v>3163.81</v>
      </c>
    </row>
    <row r="7509" spans="2:4">
      <c r="B7509" s="13">
        <v>7506</v>
      </c>
      <c r="C7509" s="13" t="s">
        <v>105</v>
      </c>
      <c r="D7509" s="13">
        <v>2700.53</v>
      </c>
    </row>
    <row r="7510" spans="2:4">
      <c r="B7510" s="13">
        <v>7507</v>
      </c>
      <c r="C7510" s="13" t="s">
        <v>105</v>
      </c>
      <c r="D7510" s="13">
        <v>3311.38</v>
      </c>
    </row>
    <row r="7511" spans="2:4">
      <c r="B7511" s="13">
        <v>7508</v>
      </c>
      <c r="C7511" s="13" t="s">
        <v>105</v>
      </c>
      <c r="D7511" s="13">
        <v>1508.81</v>
      </c>
    </row>
    <row r="7512" spans="2:4">
      <c r="B7512" s="13">
        <v>7509</v>
      </c>
      <c r="C7512" s="13" t="s">
        <v>105</v>
      </c>
      <c r="D7512" s="13">
        <v>1577.6</v>
      </c>
    </row>
    <row r="7513" spans="2:4">
      <c r="B7513" s="13">
        <v>7510</v>
      </c>
      <c r="C7513" s="13" t="s">
        <v>105</v>
      </c>
      <c r="D7513" s="13">
        <v>2420.84</v>
      </c>
    </row>
    <row r="7514" spans="2:4">
      <c r="B7514" s="13">
        <v>7511</v>
      </c>
      <c r="C7514" s="13" t="s">
        <v>105</v>
      </c>
      <c r="D7514" s="13">
        <v>2490.98</v>
      </c>
    </row>
    <row r="7515" spans="2:4">
      <c r="B7515" s="13">
        <v>7512</v>
      </c>
      <c r="C7515" s="13" t="s">
        <v>105</v>
      </c>
      <c r="D7515" s="13">
        <v>3750.89</v>
      </c>
    </row>
    <row r="7516" spans="2:4">
      <c r="B7516" s="13">
        <v>7513</v>
      </c>
      <c r="C7516" s="13" t="s">
        <v>105</v>
      </c>
      <c r="D7516" s="13">
        <v>2465.7199999999998</v>
      </c>
    </row>
    <row r="7517" spans="2:4">
      <c r="B7517" s="13">
        <v>7514</v>
      </c>
      <c r="C7517" s="13" t="s">
        <v>105</v>
      </c>
      <c r="D7517" s="13">
        <v>2826.18</v>
      </c>
    </row>
    <row r="7518" spans="2:4">
      <c r="B7518" s="13">
        <v>7515</v>
      </c>
      <c r="C7518" s="13" t="s">
        <v>105</v>
      </c>
      <c r="D7518" s="13">
        <v>3031.37</v>
      </c>
    </row>
    <row r="7519" spans="2:4">
      <c r="B7519" s="13">
        <v>7516</v>
      </c>
      <c r="C7519" s="13" t="s">
        <v>105</v>
      </c>
      <c r="D7519" s="13">
        <v>2840.36</v>
      </c>
    </row>
    <row r="7520" spans="2:4">
      <c r="B7520" s="13">
        <v>7517</v>
      </c>
      <c r="C7520" s="13" t="s">
        <v>105</v>
      </c>
      <c r="D7520" s="13">
        <v>5161.47</v>
      </c>
    </row>
    <row r="7521" spans="2:4">
      <c r="B7521" s="13">
        <v>7518</v>
      </c>
      <c r="C7521" s="13" t="s">
        <v>105</v>
      </c>
      <c r="D7521" s="13">
        <v>5082.21</v>
      </c>
    </row>
    <row r="7522" spans="2:4">
      <c r="B7522" s="13">
        <v>7519</v>
      </c>
      <c r="C7522" s="13" t="s">
        <v>105</v>
      </c>
      <c r="D7522" s="13">
        <v>3690.66</v>
      </c>
    </row>
    <row r="7523" spans="2:4">
      <c r="B7523" s="13">
        <v>7520</v>
      </c>
      <c r="C7523" s="13" t="s">
        <v>105</v>
      </c>
      <c r="D7523" s="13">
        <v>3442.54</v>
      </c>
    </row>
    <row r="7524" spans="2:4">
      <c r="B7524" s="13">
        <v>7521</v>
      </c>
      <c r="C7524" s="13" t="s">
        <v>105</v>
      </c>
      <c r="D7524" s="13">
        <v>2382.12</v>
      </c>
    </row>
    <row r="7525" spans="2:4">
      <c r="B7525" s="13">
        <v>7522</v>
      </c>
      <c r="C7525" s="13" t="s">
        <v>105</v>
      </c>
      <c r="D7525" s="13">
        <v>2335.17</v>
      </c>
    </row>
    <row r="7526" spans="2:4">
      <c r="B7526" s="13">
        <v>7523</v>
      </c>
      <c r="C7526" s="13" t="s">
        <v>105</v>
      </c>
      <c r="D7526" s="13">
        <v>1775.91</v>
      </c>
    </row>
    <row r="7527" spans="2:4">
      <c r="B7527" s="13">
        <v>7524</v>
      </c>
      <c r="C7527" s="13" t="s">
        <v>105</v>
      </c>
      <c r="D7527" s="13">
        <v>3459.82</v>
      </c>
    </row>
    <row r="7528" spans="2:4">
      <c r="B7528" s="13">
        <v>7525</v>
      </c>
      <c r="C7528" s="13" t="s">
        <v>105</v>
      </c>
      <c r="D7528" s="13">
        <v>4009.42</v>
      </c>
    </row>
    <row r="7529" spans="2:4">
      <c r="B7529" s="13">
        <v>7526</v>
      </c>
      <c r="C7529" s="13" t="s">
        <v>105</v>
      </c>
      <c r="D7529" s="13">
        <v>3750.34</v>
      </c>
    </row>
    <row r="7530" spans="2:4">
      <c r="B7530" s="13">
        <v>7527</v>
      </c>
      <c r="C7530" s="13" t="s">
        <v>105</v>
      </c>
      <c r="D7530" s="13">
        <v>2008.8</v>
      </c>
    </row>
    <row r="7531" spans="2:4">
      <c r="B7531" s="13">
        <v>7528</v>
      </c>
      <c r="C7531" s="13" t="s">
        <v>105</v>
      </c>
      <c r="D7531" s="13">
        <v>2252.11</v>
      </c>
    </row>
    <row r="7532" spans="2:4">
      <c r="B7532" s="13">
        <v>7529</v>
      </c>
      <c r="C7532" s="13" t="s">
        <v>105</v>
      </c>
      <c r="D7532" s="13">
        <v>3971.16</v>
      </c>
    </row>
    <row r="7533" spans="2:4">
      <c r="B7533" s="13">
        <v>7530</v>
      </c>
      <c r="C7533" s="13" t="s">
        <v>105</v>
      </c>
      <c r="D7533" s="13">
        <v>2464.85</v>
      </c>
    </row>
    <row r="7534" spans="2:4">
      <c r="B7534" s="13">
        <v>7531</v>
      </c>
      <c r="C7534" s="13" t="s">
        <v>105</v>
      </c>
      <c r="D7534" s="13">
        <v>3559.25</v>
      </c>
    </row>
    <row r="7535" spans="2:4">
      <c r="B7535" s="13">
        <v>7532</v>
      </c>
      <c r="C7535" s="13" t="s">
        <v>105</v>
      </c>
      <c r="D7535" s="13">
        <v>3501.09</v>
      </c>
    </row>
    <row r="7536" spans="2:4">
      <c r="B7536" s="13">
        <v>7533</v>
      </c>
      <c r="C7536" s="13" t="s">
        <v>105</v>
      </c>
      <c r="D7536" s="13">
        <v>3587.56</v>
      </c>
    </row>
    <row r="7537" spans="2:4">
      <c r="B7537" s="13">
        <v>7534</v>
      </c>
      <c r="C7537" s="13" t="s">
        <v>105</v>
      </c>
      <c r="D7537" s="13">
        <v>4056.16</v>
      </c>
    </row>
    <row r="7538" spans="2:4">
      <c r="B7538" s="13">
        <v>7535</v>
      </c>
      <c r="C7538" s="13" t="s">
        <v>105</v>
      </c>
      <c r="D7538" s="13">
        <v>3297.62</v>
      </c>
    </row>
    <row r="7539" spans="2:4">
      <c r="B7539" s="13">
        <v>7536</v>
      </c>
      <c r="C7539" s="13" t="s">
        <v>105</v>
      </c>
      <c r="D7539" s="13">
        <v>2449.85</v>
      </c>
    </row>
    <row r="7540" spans="2:4">
      <c r="B7540" s="13">
        <v>7537</v>
      </c>
      <c r="C7540" s="13" t="s">
        <v>105</v>
      </c>
      <c r="D7540" s="13">
        <v>4404.55</v>
      </c>
    </row>
    <row r="7541" spans="2:4">
      <c r="B7541" s="13">
        <v>7538</v>
      </c>
      <c r="C7541" s="13" t="s">
        <v>105</v>
      </c>
      <c r="D7541" s="13">
        <v>3199.34</v>
      </c>
    </row>
    <row r="7542" spans="2:4">
      <c r="B7542" s="13">
        <v>7539</v>
      </c>
      <c r="C7542" s="13" t="s">
        <v>105</v>
      </c>
      <c r="D7542" s="13">
        <v>3100.49</v>
      </c>
    </row>
    <row r="7543" spans="2:4">
      <c r="B7543" s="13">
        <v>7540</v>
      </c>
      <c r="C7543" s="13" t="s">
        <v>105</v>
      </c>
      <c r="D7543" s="13">
        <v>3095.39</v>
      </c>
    </row>
    <row r="7544" spans="2:4">
      <c r="B7544" s="13">
        <v>7541</v>
      </c>
      <c r="C7544" s="13" t="s">
        <v>105</v>
      </c>
      <c r="D7544" s="13">
        <v>3049.92</v>
      </c>
    </row>
    <row r="7545" spans="2:4">
      <c r="B7545" s="13">
        <v>7542</v>
      </c>
      <c r="C7545" s="13" t="s">
        <v>105</v>
      </c>
      <c r="D7545" s="13">
        <v>3030.23</v>
      </c>
    </row>
    <row r="7546" spans="2:4">
      <c r="B7546" s="13">
        <v>7543</v>
      </c>
      <c r="C7546" s="13" t="s">
        <v>105</v>
      </c>
      <c r="D7546" s="13">
        <v>6334.4</v>
      </c>
    </row>
    <row r="7547" spans="2:4">
      <c r="B7547" s="13">
        <v>7544</v>
      </c>
      <c r="C7547" s="13" t="s">
        <v>105</v>
      </c>
      <c r="D7547" s="13">
        <v>4071.41</v>
      </c>
    </row>
    <row r="7548" spans="2:4">
      <c r="B7548" s="13">
        <v>7545</v>
      </c>
      <c r="C7548" s="13" t="s">
        <v>105</v>
      </c>
      <c r="D7548" s="13">
        <v>2760.59</v>
      </c>
    </row>
    <row r="7549" spans="2:4">
      <c r="B7549" s="13">
        <v>7546</v>
      </c>
      <c r="C7549" s="13" t="s">
        <v>105</v>
      </c>
      <c r="D7549" s="13">
        <v>2298.35</v>
      </c>
    </row>
    <row r="7550" spans="2:4">
      <c r="B7550" s="13">
        <v>7547</v>
      </c>
      <c r="C7550" s="13" t="s">
        <v>105</v>
      </c>
      <c r="D7550" s="13">
        <v>2030.91</v>
      </c>
    </row>
    <row r="7551" spans="2:4">
      <c r="B7551" s="13">
        <v>7548</v>
      </c>
      <c r="C7551" s="13" t="s">
        <v>105</v>
      </c>
      <c r="D7551" s="13">
        <v>2211.62</v>
      </c>
    </row>
    <row r="7552" spans="2:4">
      <c r="B7552" s="13">
        <v>7549</v>
      </c>
      <c r="C7552" s="13" t="s">
        <v>105</v>
      </c>
      <c r="D7552" s="13">
        <v>3879.47</v>
      </c>
    </row>
    <row r="7553" spans="2:4">
      <c r="B7553" s="13">
        <v>7550</v>
      </c>
      <c r="C7553" s="13" t="s">
        <v>105</v>
      </c>
      <c r="D7553" s="13">
        <v>544.78</v>
      </c>
    </row>
    <row r="7554" spans="2:4">
      <c r="B7554" s="13">
        <v>7551</v>
      </c>
      <c r="C7554" s="13" t="s">
        <v>105</v>
      </c>
      <c r="D7554" s="13">
        <v>3666.38</v>
      </c>
    </row>
    <row r="7555" spans="2:4">
      <c r="B7555" s="13">
        <v>7552</v>
      </c>
      <c r="C7555" s="13" t="s">
        <v>105</v>
      </c>
      <c r="D7555" s="13">
        <v>4535.22</v>
      </c>
    </row>
    <row r="7556" spans="2:4">
      <c r="B7556" s="13">
        <v>7553</v>
      </c>
      <c r="C7556" s="13" t="s">
        <v>105</v>
      </c>
      <c r="D7556" s="13">
        <v>1464.88</v>
      </c>
    </row>
    <row r="7557" spans="2:4">
      <c r="B7557" s="13">
        <v>7554</v>
      </c>
      <c r="C7557" s="13" t="s">
        <v>105</v>
      </c>
      <c r="D7557" s="13">
        <v>3340.36</v>
      </c>
    </row>
    <row r="7558" spans="2:4">
      <c r="B7558" s="13">
        <v>7555</v>
      </c>
      <c r="C7558" s="13" t="s">
        <v>105</v>
      </c>
      <c r="D7558" s="13">
        <v>2235.62</v>
      </c>
    </row>
    <row r="7559" spans="2:4">
      <c r="B7559" s="13">
        <v>7556</v>
      </c>
      <c r="C7559" s="13" t="s">
        <v>105</v>
      </c>
      <c r="D7559" s="13">
        <v>2828.42</v>
      </c>
    </row>
    <row r="7560" spans="2:4">
      <c r="B7560" s="13">
        <v>7557</v>
      </c>
      <c r="C7560" s="13" t="s">
        <v>105</v>
      </c>
      <c r="D7560" s="13">
        <v>2552.59</v>
      </c>
    </row>
    <row r="7561" spans="2:4">
      <c r="B7561" s="13">
        <v>7558</v>
      </c>
      <c r="C7561" s="13" t="s">
        <v>105</v>
      </c>
      <c r="D7561" s="13">
        <v>1423.61</v>
      </c>
    </row>
    <row r="7562" spans="2:4">
      <c r="B7562" s="13">
        <v>7559</v>
      </c>
      <c r="C7562" s="13" t="s">
        <v>105</v>
      </c>
      <c r="D7562" s="13">
        <v>4801.1499999999996</v>
      </c>
    </row>
    <row r="7563" spans="2:4">
      <c r="B7563" s="13">
        <v>7560</v>
      </c>
      <c r="C7563" s="13" t="s">
        <v>105</v>
      </c>
      <c r="D7563" s="13">
        <v>3520.44</v>
      </c>
    </row>
    <row r="7564" spans="2:4">
      <c r="B7564" s="13">
        <v>7561</v>
      </c>
      <c r="C7564" s="13" t="s">
        <v>105</v>
      </c>
      <c r="D7564" s="13">
        <v>3244.22</v>
      </c>
    </row>
    <row r="7565" spans="2:4">
      <c r="B7565" s="13">
        <v>7562</v>
      </c>
      <c r="C7565" s="13" t="s">
        <v>105</v>
      </c>
      <c r="D7565" s="13">
        <v>2033.5</v>
      </c>
    </row>
    <row r="7566" spans="2:4">
      <c r="B7566" s="13">
        <v>7563</v>
      </c>
      <c r="C7566" s="13" t="s">
        <v>105</v>
      </c>
      <c r="D7566" s="13">
        <v>2878.44</v>
      </c>
    </row>
    <row r="7567" spans="2:4">
      <c r="B7567" s="13">
        <v>7564</v>
      </c>
      <c r="C7567" s="13" t="s">
        <v>105</v>
      </c>
      <c r="D7567" s="13">
        <v>4677.49</v>
      </c>
    </row>
    <row r="7568" spans="2:4">
      <c r="B7568" s="13">
        <v>7565</v>
      </c>
      <c r="C7568" s="13" t="s">
        <v>105</v>
      </c>
      <c r="D7568" s="13">
        <v>3135.69</v>
      </c>
    </row>
    <row r="7569" spans="2:4">
      <c r="B7569" s="13">
        <v>7566</v>
      </c>
      <c r="C7569" s="13" t="s">
        <v>105</v>
      </c>
      <c r="D7569" s="13">
        <v>3169.53</v>
      </c>
    </row>
    <row r="7570" spans="2:4">
      <c r="B7570" s="13">
        <v>7567</v>
      </c>
      <c r="C7570" s="13" t="s">
        <v>105</v>
      </c>
      <c r="D7570" s="13">
        <v>2908.65</v>
      </c>
    </row>
    <row r="7571" spans="2:4">
      <c r="B7571" s="13">
        <v>7568</v>
      </c>
      <c r="C7571" s="13" t="s">
        <v>105</v>
      </c>
      <c r="D7571" s="13">
        <v>4288.25</v>
      </c>
    </row>
    <row r="7572" spans="2:4">
      <c r="B7572" s="13">
        <v>7569</v>
      </c>
      <c r="C7572" s="13" t="s">
        <v>105</v>
      </c>
      <c r="D7572" s="13">
        <v>5105.08</v>
      </c>
    </row>
    <row r="7573" spans="2:4">
      <c r="B7573" s="13">
        <v>7570</v>
      </c>
      <c r="C7573" s="13" t="s">
        <v>105</v>
      </c>
      <c r="D7573" s="13">
        <v>3740.33</v>
      </c>
    </row>
    <row r="7574" spans="2:4">
      <c r="B7574" s="13">
        <v>7571</v>
      </c>
      <c r="C7574" s="13" t="s">
        <v>105</v>
      </c>
      <c r="D7574" s="13">
        <v>3932.5</v>
      </c>
    </row>
    <row r="7575" spans="2:4">
      <c r="B7575" s="13">
        <v>7572</v>
      </c>
      <c r="C7575" s="13" t="s">
        <v>105</v>
      </c>
      <c r="D7575" s="13">
        <v>2468.58</v>
      </c>
    </row>
    <row r="7576" spans="2:4">
      <c r="B7576" s="13">
        <v>7573</v>
      </c>
      <c r="C7576" s="13" t="s">
        <v>105</v>
      </c>
      <c r="D7576" s="13">
        <v>2979.51</v>
      </c>
    </row>
    <row r="7577" spans="2:4">
      <c r="B7577" s="13">
        <v>7574</v>
      </c>
      <c r="C7577" s="13" t="s">
        <v>105</v>
      </c>
      <c r="D7577" s="13">
        <v>3341.8</v>
      </c>
    </row>
    <row r="7578" spans="2:4">
      <c r="B7578" s="13">
        <v>7575</v>
      </c>
      <c r="C7578" s="13" t="s">
        <v>105</v>
      </c>
      <c r="D7578" s="13">
        <v>3644.36</v>
      </c>
    </row>
    <row r="7579" spans="2:4">
      <c r="B7579" s="13">
        <v>7576</v>
      </c>
      <c r="C7579" s="13" t="s">
        <v>105</v>
      </c>
      <c r="D7579" s="13">
        <v>2101.5300000000002</v>
      </c>
    </row>
    <row r="7580" spans="2:4">
      <c r="B7580" s="13">
        <v>7577</v>
      </c>
      <c r="C7580" s="13" t="s">
        <v>105</v>
      </c>
      <c r="D7580" s="13">
        <v>3600.64</v>
      </c>
    </row>
    <row r="7581" spans="2:4">
      <c r="B7581" s="13">
        <v>7578</v>
      </c>
      <c r="C7581" s="13" t="s">
        <v>105</v>
      </c>
      <c r="D7581" s="13">
        <v>3723.31</v>
      </c>
    </row>
    <row r="7582" spans="2:4">
      <c r="B7582" s="13">
        <v>7579</v>
      </c>
      <c r="C7582" s="13" t="s">
        <v>105</v>
      </c>
      <c r="D7582" s="13">
        <v>2717.4</v>
      </c>
    </row>
    <row r="7583" spans="2:4">
      <c r="B7583" s="13">
        <v>7580</v>
      </c>
      <c r="C7583" s="13" t="s">
        <v>105</v>
      </c>
      <c r="D7583" s="13">
        <v>3086.19</v>
      </c>
    </row>
    <row r="7584" spans="2:4">
      <c r="B7584" s="13">
        <v>7581</v>
      </c>
      <c r="C7584" s="13" t="s">
        <v>105</v>
      </c>
      <c r="D7584" s="13">
        <v>3264.32</v>
      </c>
    </row>
    <row r="7585" spans="2:4">
      <c r="B7585" s="13">
        <v>7582</v>
      </c>
      <c r="C7585" s="13" t="s">
        <v>105</v>
      </c>
      <c r="D7585" s="13">
        <v>2613.7600000000002</v>
      </c>
    </row>
    <row r="7586" spans="2:4">
      <c r="B7586" s="13">
        <v>7583</v>
      </c>
      <c r="C7586" s="13" t="s">
        <v>105</v>
      </c>
      <c r="D7586" s="13">
        <v>4031.08</v>
      </c>
    </row>
    <row r="7587" spans="2:4">
      <c r="B7587" s="13">
        <v>7584</v>
      </c>
      <c r="C7587" s="13" t="s">
        <v>105</v>
      </c>
      <c r="D7587" s="13">
        <v>3567.59</v>
      </c>
    </row>
    <row r="7588" spans="2:4">
      <c r="B7588" s="13">
        <v>7585</v>
      </c>
      <c r="C7588" s="13" t="s">
        <v>105</v>
      </c>
      <c r="D7588" s="13">
        <v>4523.96</v>
      </c>
    </row>
    <row r="7589" spans="2:4">
      <c r="B7589" s="13">
        <v>7586</v>
      </c>
      <c r="C7589" s="13" t="s">
        <v>105</v>
      </c>
      <c r="D7589" s="13">
        <v>3152.21</v>
      </c>
    </row>
    <row r="7590" spans="2:4">
      <c r="B7590" s="13">
        <v>7587</v>
      </c>
      <c r="C7590" s="13" t="s">
        <v>105</v>
      </c>
      <c r="D7590" s="13">
        <v>2464.2199999999998</v>
      </c>
    </row>
    <row r="7591" spans="2:4">
      <c r="B7591" s="13">
        <v>7588</v>
      </c>
      <c r="C7591" s="13" t="s">
        <v>105</v>
      </c>
      <c r="D7591" s="13">
        <v>2973.96</v>
      </c>
    </row>
    <row r="7592" spans="2:4">
      <c r="B7592" s="13">
        <v>7589</v>
      </c>
      <c r="C7592" s="13" t="s">
        <v>105</v>
      </c>
      <c r="D7592" s="13">
        <v>4003.31</v>
      </c>
    </row>
    <row r="7593" spans="2:4">
      <c r="B7593" s="13">
        <v>7590</v>
      </c>
      <c r="C7593" s="13" t="s">
        <v>105</v>
      </c>
      <c r="D7593" s="13">
        <v>1768.75</v>
      </c>
    </row>
    <row r="7594" spans="2:4">
      <c r="B7594" s="13">
        <v>7591</v>
      </c>
      <c r="C7594" s="13" t="s">
        <v>105</v>
      </c>
      <c r="D7594" s="13">
        <v>3721.39</v>
      </c>
    </row>
    <row r="7595" spans="2:4">
      <c r="B7595" s="13">
        <v>7592</v>
      </c>
      <c r="C7595" s="13" t="s">
        <v>105</v>
      </c>
      <c r="D7595" s="13">
        <v>3830.76</v>
      </c>
    </row>
    <row r="7596" spans="2:4">
      <c r="B7596" s="13">
        <v>7593</v>
      </c>
      <c r="C7596" s="13" t="s">
        <v>105</v>
      </c>
      <c r="D7596" s="13">
        <v>3423.15</v>
      </c>
    </row>
    <row r="7597" spans="2:4">
      <c r="B7597" s="13">
        <v>7594</v>
      </c>
      <c r="C7597" s="13" t="s">
        <v>105</v>
      </c>
      <c r="D7597" s="13">
        <v>3104.43</v>
      </c>
    </row>
    <row r="7598" spans="2:4">
      <c r="B7598" s="13">
        <v>7595</v>
      </c>
      <c r="C7598" s="13" t="s">
        <v>105</v>
      </c>
      <c r="D7598" s="13">
        <v>4212.82</v>
      </c>
    </row>
    <row r="7599" spans="2:4">
      <c r="B7599" s="13">
        <v>7596</v>
      </c>
      <c r="C7599" s="13" t="s">
        <v>105</v>
      </c>
      <c r="D7599" s="13">
        <v>2941.67</v>
      </c>
    </row>
    <row r="7600" spans="2:4">
      <c r="B7600" s="13">
        <v>7597</v>
      </c>
      <c r="C7600" s="13" t="s">
        <v>105</v>
      </c>
      <c r="D7600" s="13">
        <v>2906.71</v>
      </c>
    </row>
    <row r="7601" spans="2:4">
      <c r="B7601" s="13">
        <v>7598</v>
      </c>
      <c r="C7601" s="13" t="s">
        <v>105</v>
      </c>
      <c r="D7601" s="13">
        <v>2734.53</v>
      </c>
    </row>
    <row r="7602" spans="2:4">
      <c r="B7602" s="13">
        <v>7599</v>
      </c>
      <c r="C7602" s="13" t="s">
        <v>105</v>
      </c>
      <c r="D7602" s="13">
        <v>2748.72</v>
      </c>
    </row>
    <row r="7603" spans="2:4">
      <c r="B7603" s="13">
        <v>7600</v>
      </c>
      <c r="C7603" s="13" t="s">
        <v>105</v>
      </c>
      <c r="D7603" s="13">
        <v>3933.44</v>
      </c>
    </row>
    <row r="7604" spans="2:4">
      <c r="B7604" s="13">
        <v>7601</v>
      </c>
      <c r="C7604" s="13" t="s">
        <v>105</v>
      </c>
      <c r="D7604" s="13">
        <v>2379.5700000000002</v>
      </c>
    </row>
    <row r="7605" spans="2:4">
      <c r="B7605" s="13">
        <v>7602</v>
      </c>
      <c r="C7605" s="13" t="s">
        <v>105</v>
      </c>
      <c r="D7605" s="13">
        <v>2224.92</v>
      </c>
    </row>
    <row r="7606" spans="2:4">
      <c r="B7606" s="13">
        <v>7603</v>
      </c>
      <c r="C7606" s="13" t="s">
        <v>105</v>
      </c>
      <c r="D7606" s="13">
        <v>3096.79</v>
      </c>
    </row>
    <row r="7607" spans="2:4">
      <c r="B7607" s="13">
        <v>7604</v>
      </c>
      <c r="C7607" s="13" t="s">
        <v>105</v>
      </c>
      <c r="D7607" s="13">
        <v>2697.22</v>
      </c>
    </row>
    <row r="7608" spans="2:4">
      <c r="B7608" s="13">
        <v>7605</v>
      </c>
      <c r="C7608" s="13" t="s">
        <v>105</v>
      </c>
      <c r="D7608" s="13">
        <v>550.30999999999995</v>
      </c>
    </row>
    <row r="7609" spans="2:4">
      <c r="B7609" s="13">
        <v>7606</v>
      </c>
      <c r="C7609" s="13" t="s">
        <v>105</v>
      </c>
      <c r="D7609" s="13">
        <v>1727.95</v>
      </c>
    </row>
    <row r="7610" spans="2:4">
      <c r="B7610" s="13">
        <v>7607</v>
      </c>
      <c r="C7610" s="13" t="s">
        <v>105</v>
      </c>
      <c r="D7610" s="13">
        <v>2658.32</v>
      </c>
    </row>
    <row r="7611" spans="2:4">
      <c r="B7611" s="13">
        <v>7608</v>
      </c>
      <c r="C7611" s="13" t="s">
        <v>105</v>
      </c>
      <c r="D7611" s="13">
        <v>1504.92</v>
      </c>
    </row>
    <row r="7612" spans="2:4">
      <c r="B7612" s="13">
        <v>7609</v>
      </c>
      <c r="C7612" s="13" t="s">
        <v>105</v>
      </c>
      <c r="D7612" s="13">
        <v>4351.17</v>
      </c>
    </row>
    <row r="7613" spans="2:4">
      <c r="B7613" s="13">
        <v>7610</v>
      </c>
      <c r="C7613" s="13" t="s">
        <v>105</v>
      </c>
      <c r="D7613" s="13">
        <v>3560.45</v>
      </c>
    </row>
    <row r="7614" spans="2:4">
      <c r="B7614" s="13">
        <v>7611</v>
      </c>
      <c r="C7614" s="13" t="s">
        <v>105</v>
      </c>
      <c r="D7614" s="13">
        <v>4728.96</v>
      </c>
    </row>
    <row r="7615" spans="2:4">
      <c r="B7615" s="13">
        <v>7612</v>
      </c>
      <c r="C7615" s="13" t="s">
        <v>105</v>
      </c>
      <c r="D7615" s="13">
        <v>2630.86</v>
      </c>
    </row>
    <row r="7616" spans="2:4">
      <c r="B7616" s="13">
        <v>7613</v>
      </c>
      <c r="C7616" s="13" t="s">
        <v>105</v>
      </c>
      <c r="D7616" s="13">
        <v>3544.29</v>
      </c>
    </row>
    <row r="7617" spans="2:4">
      <c r="B7617" s="13">
        <v>7614</v>
      </c>
      <c r="C7617" s="13" t="s">
        <v>105</v>
      </c>
      <c r="D7617" s="13">
        <v>3974.34</v>
      </c>
    </row>
    <row r="7618" spans="2:4">
      <c r="B7618" s="13">
        <v>7615</v>
      </c>
      <c r="C7618" s="13" t="s">
        <v>105</v>
      </c>
      <c r="D7618" s="13">
        <v>1723.38</v>
      </c>
    </row>
    <row r="7619" spans="2:4">
      <c r="B7619" s="13">
        <v>7616</v>
      </c>
      <c r="C7619" s="13" t="s">
        <v>105</v>
      </c>
      <c r="D7619" s="13">
        <v>4757.87</v>
      </c>
    </row>
    <row r="7620" spans="2:4">
      <c r="B7620" s="13">
        <v>7617</v>
      </c>
      <c r="C7620" s="13" t="s">
        <v>105</v>
      </c>
      <c r="D7620" s="13">
        <v>4378.68</v>
      </c>
    </row>
    <row r="7621" spans="2:4">
      <c r="B7621" s="13">
        <v>7618</v>
      </c>
      <c r="C7621" s="13" t="s">
        <v>105</v>
      </c>
      <c r="D7621" s="13">
        <v>3268.04</v>
      </c>
    </row>
    <row r="7622" spans="2:4">
      <c r="B7622" s="13">
        <v>7619</v>
      </c>
      <c r="C7622" s="13" t="s">
        <v>105</v>
      </c>
      <c r="D7622" s="13">
        <v>2975.3</v>
      </c>
    </row>
    <row r="7623" spans="2:4">
      <c r="B7623" s="13">
        <v>7620</v>
      </c>
      <c r="C7623" s="13" t="s">
        <v>105</v>
      </c>
      <c r="D7623" s="13">
        <v>1473.29</v>
      </c>
    </row>
    <row r="7624" spans="2:4">
      <c r="B7624" s="13">
        <v>7621</v>
      </c>
      <c r="C7624" s="13" t="s">
        <v>105</v>
      </c>
      <c r="D7624" s="13">
        <v>2800.22</v>
      </c>
    </row>
    <row r="7625" spans="2:4">
      <c r="B7625" s="13">
        <v>7622</v>
      </c>
      <c r="C7625" s="13" t="s">
        <v>105</v>
      </c>
      <c r="D7625" s="13">
        <v>2907.9</v>
      </c>
    </row>
    <row r="7626" spans="2:4">
      <c r="B7626" s="13">
        <v>7623</v>
      </c>
      <c r="C7626" s="13" t="s">
        <v>105</v>
      </c>
      <c r="D7626" s="13">
        <v>3444.95</v>
      </c>
    </row>
    <row r="7627" spans="2:4">
      <c r="B7627" s="13">
        <v>7624</v>
      </c>
      <c r="C7627" s="13" t="s">
        <v>105</v>
      </c>
      <c r="D7627" s="13">
        <v>2169.29</v>
      </c>
    </row>
    <row r="7628" spans="2:4">
      <c r="B7628" s="13">
        <v>7625</v>
      </c>
      <c r="C7628" s="13" t="s">
        <v>105</v>
      </c>
      <c r="D7628" s="13">
        <v>2906.16</v>
      </c>
    </row>
    <row r="7629" spans="2:4">
      <c r="B7629" s="13">
        <v>7626</v>
      </c>
      <c r="C7629" s="13" t="s">
        <v>105</v>
      </c>
      <c r="D7629" s="13">
        <v>3099.31</v>
      </c>
    </row>
    <row r="7630" spans="2:4">
      <c r="B7630" s="13">
        <v>7627</v>
      </c>
      <c r="C7630" s="13" t="s">
        <v>105</v>
      </c>
      <c r="D7630" s="13">
        <v>4665.22</v>
      </c>
    </row>
    <row r="7631" spans="2:4">
      <c r="B7631" s="13">
        <v>7628</v>
      </c>
      <c r="C7631" s="13" t="s">
        <v>105</v>
      </c>
      <c r="D7631" s="13">
        <v>1895.41</v>
      </c>
    </row>
    <row r="7632" spans="2:4">
      <c r="B7632" s="13">
        <v>7629</v>
      </c>
      <c r="C7632" s="13" t="s">
        <v>105</v>
      </c>
      <c r="D7632" s="13">
        <v>3196.59</v>
      </c>
    </row>
    <row r="7633" spans="2:4">
      <c r="B7633" s="13">
        <v>7630</v>
      </c>
      <c r="C7633" s="13" t="s">
        <v>105</v>
      </c>
      <c r="D7633" s="13">
        <v>3384.88</v>
      </c>
    </row>
    <row r="7634" spans="2:4">
      <c r="B7634" s="13">
        <v>7631</v>
      </c>
      <c r="C7634" s="13" t="s">
        <v>105</v>
      </c>
      <c r="D7634" s="13">
        <v>2364.81</v>
      </c>
    </row>
    <row r="7635" spans="2:4">
      <c r="B7635" s="13">
        <v>7632</v>
      </c>
      <c r="C7635" s="13" t="s">
        <v>105</v>
      </c>
      <c r="D7635" s="13">
        <v>2529.52</v>
      </c>
    </row>
    <row r="7636" spans="2:4">
      <c r="B7636" s="13">
        <v>7633</v>
      </c>
      <c r="C7636" s="13" t="s">
        <v>105</v>
      </c>
      <c r="D7636" s="13">
        <v>2914.77</v>
      </c>
    </row>
    <row r="7637" spans="2:4">
      <c r="B7637" s="13">
        <v>7634</v>
      </c>
      <c r="C7637" s="13" t="s">
        <v>105</v>
      </c>
      <c r="D7637" s="13">
        <v>1124.8800000000001</v>
      </c>
    </row>
    <row r="7638" spans="2:4">
      <c r="B7638" s="13">
        <v>7635</v>
      </c>
      <c r="C7638" s="13" t="s">
        <v>105</v>
      </c>
      <c r="D7638" s="13">
        <v>3273.23</v>
      </c>
    </row>
    <row r="7639" spans="2:4">
      <c r="B7639" s="13">
        <v>7636</v>
      </c>
      <c r="C7639" s="13" t="s">
        <v>105</v>
      </c>
      <c r="D7639" s="13">
        <v>2870.67</v>
      </c>
    </row>
    <row r="7640" spans="2:4">
      <c r="B7640" s="13">
        <v>7637</v>
      </c>
      <c r="C7640" s="13" t="s">
        <v>105</v>
      </c>
      <c r="D7640" s="13">
        <v>2639.09</v>
      </c>
    </row>
    <row r="7641" spans="2:4">
      <c r="B7641" s="13">
        <v>7638</v>
      </c>
      <c r="C7641" s="13" t="s">
        <v>105</v>
      </c>
      <c r="D7641" s="13">
        <v>2503.04</v>
      </c>
    </row>
    <row r="7642" spans="2:4">
      <c r="B7642" s="13">
        <v>7639</v>
      </c>
      <c r="C7642" s="13" t="s">
        <v>105</v>
      </c>
      <c r="D7642" s="13">
        <v>2991.39</v>
      </c>
    </row>
    <row r="7643" spans="2:4">
      <c r="B7643" s="13">
        <v>7640</v>
      </c>
      <c r="C7643" s="13" t="s">
        <v>105</v>
      </c>
      <c r="D7643" s="13">
        <v>4059.5</v>
      </c>
    </row>
    <row r="7644" spans="2:4">
      <c r="B7644" s="13">
        <v>7641</v>
      </c>
      <c r="C7644" s="13" t="s">
        <v>105</v>
      </c>
      <c r="D7644" s="13">
        <v>741.16</v>
      </c>
    </row>
    <row r="7645" spans="2:4">
      <c r="B7645" s="13">
        <v>7642</v>
      </c>
      <c r="C7645" s="13" t="s">
        <v>105</v>
      </c>
      <c r="D7645" s="13">
        <v>2766.87</v>
      </c>
    </row>
    <row r="7646" spans="2:4">
      <c r="B7646" s="13">
        <v>7643</v>
      </c>
      <c r="C7646" s="13" t="s">
        <v>105</v>
      </c>
      <c r="D7646" s="13">
        <v>2708.1</v>
      </c>
    </row>
    <row r="7647" spans="2:4">
      <c r="B7647" s="13">
        <v>7644</v>
      </c>
      <c r="C7647" s="13" t="s">
        <v>105</v>
      </c>
      <c r="D7647" s="13">
        <v>2668.7</v>
      </c>
    </row>
    <row r="7648" spans="2:4">
      <c r="B7648" s="13">
        <v>7645</v>
      </c>
      <c r="C7648" s="13" t="s">
        <v>105</v>
      </c>
      <c r="D7648" s="13">
        <v>3695.84</v>
      </c>
    </row>
    <row r="7649" spans="2:4">
      <c r="B7649" s="13">
        <v>7646</v>
      </c>
      <c r="C7649" s="13" t="s">
        <v>105</v>
      </c>
      <c r="D7649" s="13">
        <v>2090.42</v>
      </c>
    </row>
    <row r="7650" spans="2:4">
      <c r="B7650" s="13">
        <v>7647</v>
      </c>
      <c r="C7650" s="13" t="s">
        <v>105</v>
      </c>
      <c r="D7650" s="13">
        <v>2235.9</v>
      </c>
    </row>
    <row r="7651" spans="2:4">
      <c r="B7651" s="13">
        <v>7648</v>
      </c>
      <c r="C7651" s="13" t="s">
        <v>105</v>
      </c>
      <c r="D7651" s="13">
        <v>2047.35</v>
      </c>
    </row>
    <row r="7652" spans="2:4">
      <c r="B7652" s="13">
        <v>7649</v>
      </c>
      <c r="C7652" s="13" t="s">
        <v>105</v>
      </c>
      <c r="D7652" s="13">
        <v>2707.17</v>
      </c>
    </row>
    <row r="7653" spans="2:4">
      <c r="B7653" s="13">
        <v>7650</v>
      </c>
      <c r="C7653" s="13" t="s">
        <v>105</v>
      </c>
      <c r="D7653" s="13">
        <v>823.16</v>
      </c>
    </row>
    <row r="7654" spans="2:4">
      <c r="B7654" s="13">
        <v>7651</v>
      </c>
      <c r="C7654" s="13" t="s">
        <v>105</v>
      </c>
      <c r="D7654" s="13">
        <v>3708.88</v>
      </c>
    </row>
    <row r="7655" spans="2:4">
      <c r="B7655" s="13">
        <v>7652</v>
      </c>
      <c r="C7655" s="13" t="s">
        <v>105</v>
      </c>
      <c r="D7655" s="13">
        <v>2616.73</v>
      </c>
    </row>
    <row r="7656" spans="2:4">
      <c r="B7656" s="13">
        <v>7653</v>
      </c>
      <c r="C7656" s="13" t="s">
        <v>105</v>
      </c>
      <c r="D7656" s="13">
        <v>2429.0700000000002</v>
      </c>
    </row>
    <row r="7657" spans="2:4">
      <c r="B7657" s="13">
        <v>7654</v>
      </c>
      <c r="C7657" s="13" t="s">
        <v>105</v>
      </c>
      <c r="D7657" s="13">
        <v>1499.88</v>
      </c>
    </row>
    <row r="7658" spans="2:4">
      <c r="B7658" s="13">
        <v>7655</v>
      </c>
      <c r="C7658" s="13" t="s">
        <v>105</v>
      </c>
      <c r="D7658" s="13">
        <v>3246.4</v>
      </c>
    </row>
    <row r="7659" spans="2:4">
      <c r="B7659" s="13">
        <v>7656</v>
      </c>
      <c r="C7659" s="13" t="s">
        <v>105</v>
      </c>
      <c r="D7659" s="13">
        <v>536.74</v>
      </c>
    </row>
    <row r="7660" spans="2:4">
      <c r="B7660" s="13">
        <v>7657</v>
      </c>
      <c r="C7660" s="13" t="s">
        <v>105</v>
      </c>
      <c r="D7660" s="13">
        <v>2543.14</v>
      </c>
    </row>
    <row r="7661" spans="2:4">
      <c r="B7661" s="13">
        <v>7658</v>
      </c>
      <c r="C7661" s="13" t="s">
        <v>105</v>
      </c>
      <c r="D7661" s="13">
        <v>2448.52</v>
      </c>
    </row>
    <row r="7662" spans="2:4">
      <c r="B7662" s="13">
        <v>7659</v>
      </c>
      <c r="C7662" s="13" t="s">
        <v>105</v>
      </c>
      <c r="D7662" s="13">
        <v>3003.55</v>
      </c>
    </row>
    <row r="7663" spans="2:4">
      <c r="B7663" s="13">
        <v>7660</v>
      </c>
      <c r="C7663" s="13" t="s">
        <v>105</v>
      </c>
      <c r="D7663" s="13">
        <v>2962.87</v>
      </c>
    </row>
    <row r="7664" spans="2:4">
      <c r="B7664" s="13">
        <v>7661</v>
      </c>
      <c r="C7664" s="13" t="s">
        <v>105</v>
      </c>
      <c r="D7664" s="13">
        <v>4073.73</v>
      </c>
    </row>
    <row r="7665" spans="2:4">
      <c r="B7665" s="13">
        <v>7662</v>
      </c>
      <c r="C7665" s="13" t="s">
        <v>105</v>
      </c>
      <c r="D7665" s="13">
        <v>835.94</v>
      </c>
    </row>
    <row r="7666" spans="2:4">
      <c r="B7666" s="13">
        <v>7663</v>
      </c>
      <c r="C7666" s="13" t="s">
        <v>105</v>
      </c>
      <c r="D7666" s="13">
        <v>2088.2399999999998</v>
      </c>
    </row>
    <row r="7667" spans="2:4">
      <c r="B7667" s="13">
        <v>7664</v>
      </c>
      <c r="C7667" s="13" t="s">
        <v>105</v>
      </c>
      <c r="D7667" s="13">
        <v>3038.67</v>
      </c>
    </row>
    <row r="7668" spans="2:4">
      <c r="B7668" s="13">
        <v>7665</v>
      </c>
      <c r="C7668" s="13" t="s">
        <v>105</v>
      </c>
      <c r="D7668" s="13">
        <v>4014.06</v>
      </c>
    </row>
    <row r="7669" spans="2:4">
      <c r="B7669" s="13">
        <v>7666</v>
      </c>
      <c r="C7669" s="13" t="s">
        <v>105</v>
      </c>
      <c r="D7669" s="13">
        <v>3908.14</v>
      </c>
    </row>
    <row r="7670" spans="2:4">
      <c r="B7670" s="13">
        <v>7667</v>
      </c>
      <c r="C7670" s="13" t="s">
        <v>105</v>
      </c>
      <c r="D7670" s="13">
        <v>4300.2700000000004</v>
      </c>
    </row>
    <row r="7671" spans="2:4">
      <c r="B7671" s="13">
        <v>7668</v>
      </c>
      <c r="C7671" s="13" t="s">
        <v>105</v>
      </c>
      <c r="D7671" s="13">
        <v>2747.25</v>
      </c>
    </row>
    <row r="7672" spans="2:4">
      <c r="B7672" s="13">
        <v>7669</v>
      </c>
      <c r="C7672" s="13" t="s">
        <v>105</v>
      </c>
      <c r="D7672" s="13">
        <v>4264.87</v>
      </c>
    </row>
    <row r="7673" spans="2:4">
      <c r="B7673" s="13">
        <v>7670</v>
      </c>
      <c r="C7673" s="13" t="s">
        <v>105</v>
      </c>
      <c r="D7673" s="13">
        <v>3308.46</v>
      </c>
    </row>
    <row r="7674" spans="2:4">
      <c r="B7674" s="13">
        <v>7671</v>
      </c>
      <c r="C7674" s="13" t="s">
        <v>105</v>
      </c>
      <c r="D7674" s="13">
        <v>3370.67</v>
      </c>
    </row>
    <row r="7675" spans="2:4">
      <c r="B7675" s="13">
        <v>7672</v>
      </c>
      <c r="C7675" s="13" t="s">
        <v>105</v>
      </c>
      <c r="D7675" s="13">
        <v>889.84</v>
      </c>
    </row>
    <row r="7676" spans="2:4">
      <c r="B7676" s="13">
        <v>7673</v>
      </c>
      <c r="C7676" s="13" t="s">
        <v>105</v>
      </c>
      <c r="D7676" s="13">
        <v>3702.43</v>
      </c>
    </row>
    <row r="7677" spans="2:4">
      <c r="B7677" s="13">
        <v>7674</v>
      </c>
      <c r="C7677" s="13" t="s">
        <v>105</v>
      </c>
      <c r="D7677" s="13">
        <v>3311.08</v>
      </c>
    </row>
    <row r="7678" spans="2:4">
      <c r="B7678" s="13">
        <v>7675</v>
      </c>
      <c r="C7678" s="13" t="s">
        <v>105</v>
      </c>
      <c r="D7678" s="13">
        <v>2747.11</v>
      </c>
    </row>
    <row r="7679" spans="2:4">
      <c r="B7679" s="13">
        <v>7676</v>
      </c>
      <c r="C7679" s="13" t="s">
        <v>105</v>
      </c>
      <c r="D7679" s="13">
        <v>3019.2</v>
      </c>
    </row>
    <row r="7680" spans="2:4">
      <c r="B7680" s="13">
        <v>7677</v>
      </c>
      <c r="C7680" s="13" t="s">
        <v>105</v>
      </c>
      <c r="D7680" s="13">
        <v>2447.52</v>
      </c>
    </row>
    <row r="7681" spans="2:4">
      <c r="B7681" s="13">
        <v>7678</v>
      </c>
      <c r="C7681" s="13" t="s">
        <v>105</v>
      </c>
      <c r="D7681" s="13">
        <v>4414.43</v>
      </c>
    </row>
    <row r="7682" spans="2:4">
      <c r="B7682" s="13">
        <v>7679</v>
      </c>
      <c r="C7682" s="13" t="s">
        <v>105</v>
      </c>
      <c r="D7682" s="13">
        <v>3783.69</v>
      </c>
    </row>
    <row r="7683" spans="2:4">
      <c r="B7683" s="13">
        <v>7680</v>
      </c>
      <c r="C7683" s="13" t="s">
        <v>105</v>
      </c>
      <c r="D7683" s="13">
        <v>4115.08</v>
      </c>
    </row>
    <row r="7684" spans="2:4">
      <c r="B7684" s="13">
        <v>7681</v>
      </c>
      <c r="C7684" s="13" t="s">
        <v>105</v>
      </c>
      <c r="D7684" s="13">
        <v>3418.28</v>
      </c>
    </row>
    <row r="7685" spans="2:4">
      <c r="B7685" s="13">
        <v>7682</v>
      </c>
      <c r="C7685" s="13" t="s">
        <v>105</v>
      </c>
      <c r="D7685" s="13">
        <v>4671.34</v>
      </c>
    </row>
    <row r="7686" spans="2:4">
      <c r="B7686" s="13">
        <v>7683</v>
      </c>
      <c r="C7686" s="13" t="s">
        <v>105</v>
      </c>
      <c r="D7686" s="13">
        <v>3655.55</v>
      </c>
    </row>
    <row r="7687" spans="2:4">
      <c r="B7687" s="13">
        <v>7684</v>
      </c>
      <c r="C7687" s="13" t="s">
        <v>105</v>
      </c>
      <c r="D7687" s="13">
        <v>3168.35</v>
      </c>
    </row>
    <row r="7688" spans="2:4">
      <c r="B7688" s="13">
        <v>7685</v>
      </c>
      <c r="C7688" s="13" t="s">
        <v>105</v>
      </c>
      <c r="D7688" s="13">
        <v>4036.03</v>
      </c>
    </row>
    <row r="7689" spans="2:4">
      <c r="B7689" s="13">
        <v>7686</v>
      </c>
      <c r="C7689" s="13" t="s">
        <v>105</v>
      </c>
      <c r="D7689" s="13">
        <v>3021.01</v>
      </c>
    </row>
    <row r="7690" spans="2:4">
      <c r="B7690" s="13">
        <v>7687</v>
      </c>
      <c r="C7690" s="13" t="s">
        <v>105</v>
      </c>
      <c r="D7690" s="13">
        <v>2773.66</v>
      </c>
    </row>
    <row r="7691" spans="2:4">
      <c r="B7691" s="13">
        <v>7688</v>
      </c>
      <c r="C7691" s="13" t="s">
        <v>105</v>
      </c>
      <c r="D7691" s="13">
        <v>4197.83</v>
      </c>
    </row>
    <row r="7692" spans="2:4">
      <c r="B7692" s="13">
        <v>7689</v>
      </c>
      <c r="C7692" s="13" t="s">
        <v>105</v>
      </c>
      <c r="D7692" s="13">
        <v>3849.42</v>
      </c>
    </row>
    <row r="7693" spans="2:4">
      <c r="B7693" s="13">
        <v>7690</v>
      </c>
      <c r="C7693" s="13" t="s">
        <v>105</v>
      </c>
      <c r="D7693" s="13">
        <v>3174.8</v>
      </c>
    </row>
    <row r="7694" spans="2:4">
      <c r="B7694" s="13">
        <v>7691</v>
      </c>
      <c r="C7694" s="13" t="s">
        <v>105</v>
      </c>
      <c r="D7694" s="13">
        <v>4592.04</v>
      </c>
    </row>
    <row r="7695" spans="2:4">
      <c r="B7695" s="13">
        <v>7692</v>
      </c>
      <c r="C7695" s="13" t="s">
        <v>105</v>
      </c>
      <c r="D7695" s="13">
        <v>1986.99</v>
      </c>
    </row>
    <row r="7696" spans="2:4">
      <c r="B7696" s="13">
        <v>7693</v>
      </c>
      <c r="C7696" s="13" t="s">
        <v>105</v>
      </c>
      <c r="D7696" s="13">
        <v>2709.6</v>
      </c>
    </row>
    <row r="7697" spans="2:4">
      <c r="B7697" s="13">
        <v>7694</v>
      </c>
      <c r="C7697" s="13" t="s">
        <v>105</v>
      </c>
      <c r="D7697" s="13">
        <v>871.38</v>
      </c>
    </row>
    <row r="7698" spans="2:4">
      <c r="B7698" s="13">
        <v>7695</v>
      </c>
      <c r="C7698" s="13" t="s">
        <v>105</v>
      </c>
      <c r="D7698" s="13">
        <v>3402.42</v>
      </c>
    </row>
    <row r="7699" spans="2:4">
      <c r="B7699" s="13">
        <v>7696</v>
      </c>
      <c r="C7699" s="13" t="s">
        <v>105</v>
      </c>
      <c r="D7699" s="13">
        <v>2736.5</v>
      </c>
    </row>
    <row r="7700" spans="2:4">
      <c r="B7700" s="13">
        <v>7697</v>
      </c>
      <c r="C7700" s="13" t="s">
        <v>105</v>
      </c>
      <c r="D7700" s="13">
        <v>3528.75</v>
      </c>
    </row>
    <row r="7701" spans="2:4">
      <c r="B7701" s="13">
        <v>7698</v>
      </c>
      <c r="C7701" s="13" t="s">
        <v>105</v>
      </c>
      <c r="D7701" s="13">
        <v>3864.55</v>
      </c>
    </row>
    <row r="7702" spans="2:4">
      <c r="B7702" s="13">
        <v>7699</v>
      </c>
      <c r="C7702" s="13" t="s">
        <v>105</v>
      </c>
      <c r="D7702" s="13">
        <v>3077.92</v>
      </c>
    </row>
    <row r="7703" spans="2:4">
      <c r="B7703" s="13">
        <v>7700</v>
      </c>
      <c r="C7703" s="13" t="s">
        <v>105</v>
      </c>
      <c r="D7703" s="13">
        <v>937.08</v>
      </c>
    </row>
    <row r="7704" spans="2:4">
      <c r="B7704" s="13">
        <v>7701</v>
      </c>
      <c r="C7704" s="13" t="s">
        <v>105</v>
      </c>
      <c r="D7704" s="13">
        <v>4173.75</v>
      </c>
    </row>
    <row r="7705" spans="2:4">
      <c r="B7705" s="13">
        <v>7702</v>
      </c>
      <c r="C7705" s="13" t="s">
        <v>105</v>
      </c>
      <c r="D7705" s="13">
        <v>1467.8</v>
      </c>
    </row>
    <row r="7706" spans="2:4">
      <c r="B7706" s="13">
        <v>7703</v>
      </c>
      <c r="C7706" s="13" t="s">
        <v>105</v>
      </c>
      <c r="D7706" s="13">
        <v>4234.3999999999996</v>
      </c>
    </row>
    <row r="7707" spans="2:4">
      <c r="B7707" s="13">
        <v>7704</v>
      </c>
      <c r="C7707" s="13" t="s">
        <v>105</v>
      </c>
      <c r="D7707" s="13">
        <v>3357.6</v>
      </c>
    </row>
    <row r="7708" spans="2:4">
      <c r="B7708" s="13">
        <v>7705</v>
      </c>
      <c r="C7708" s="13" t="s">
        <v>105</v>
      </c>
      <c r="D7708" s="13">
        <v>2787.59</v>
      </c>
    </row>
    <row r="7709" spans="2:4">
      <c r="B7709" s="13">
        <v>7706</v>
      </c>
      <c r="C7709" s="13" t="s">
        <v>105</v>
      </c>
      <c r="D7709" s="13">
        <v>2077.8200000000002</v>
      </c>
    </row>
    <row r="7710" spans="2:4">
      <c r="B7710" s="13">
        <v>7707</v>
      </c>
      <c r="C7710" s="13" t="s">
        <v>105</v>
      </c>
      <c r="D7710" s="13">
        <v>3094.11</v>
      </c>
    </row>
    <row r="7711" spans="2:4">
      <c r="B7711" s="13">
        <v>7708</v>
      </c>
      <c r="C7711" s="13" t="s">
        <v>105</v>
      </c>
      <c r="D7711" s="13">
        <v>4472.93</v>
      </c>
    </row>
    <row r="7712" spans="2:4">
      <c r="B7712" s="13">
        <v>7709</v>
      </c>
      <c r="C7712" s="13" t="s">
        <v>105</v>
      </c>
      <c r="D7712" s="13">
        <v>2112.5700000000002</v>
      </c>
    </row>
    <row r="7713" spans="2:4">
      <c r="B7713" s="13">
        <v>7710</v>
      </c>
      <c r="C7713" s="13" t="s">
        <v>105</v>
      </c>
      <c r="D7713" s="13">
        <v>3601.44</v>
      </c>
    </row>
    <row r="7714" spans="2:4">
      <c r="B7714" s="13">
        <v>7711</v>
      </c>
      <c r="C7714" s="13" t="s">
        <v>105</v>
      </c>
      <c r="D7714" s="13">
        <v>3477.26</v>
      </c>
    </row>
    <row r="7715" spans="2:4">
      <c r="B7715" s="13">
        <v>7712</v>
      </c>
      <c r="C7715" s="13" t="s">
        <v>105</v>
      </c>
      <c r="D7715" s="13">
        <v>1892.45</v>
      </c>
    </row>
    <row r="7716" spans="2:4">
      <c r="B7716" s="13">
        <v>7713</v>
      </c>
      <c r="C7716" s="13" t="s">
        <v>105</v>
      </c>
      <c r="D7716" s="13">
        <v>3071.39</v>
      </c>
    </row>
    <row r="7717" spans="2:4">
      <c r="B7717" s="13">
        <v>7714</v>
      </c>
      <c r="C7717" s="13" t="s">
        <v>105</v>
      </c>
      <c r="D7717" s="13">
        <v>3484.79</v>
      </c>
    </row>
    <row r="7718" spans="2:4">
      <c r="B7718" s="13">
        <v>7715</v>
      </c>
      <c r="C7718" s="13" t="s">
        <v>105</v>
      </c>
      <c r="D7718" s="13">
        <v>2343.29</v>
      </c>
    </row>
    <row r="7719" spans="2:4">
      <c r="B7719" s="13">
        <v>7716</v>
      </c>
      <c r="C7719" s="13" t="s">
        <v>105</v>
      </c>
      <c r="D7719" s="13">
        <v>4670.49</v>
      </c>
    </row>
    <row r="7720" spans="2:4">
      <c r="B7720" s="13">
        <v>7717</v>
      </c>
      <c r="C7720" s="13" t="s">
        <v>105</v>
      </c>
      <c r="D7720" s="13">
        <v>2298.02</v>
      </c>
    </row>
    <row r="7721" spans="2:4">
      <c r="B7721" s="13">
        <v>7718</v>
      </c>
      <c r="C7721" s="13" t="s">
        <v>105</v>
      </c>
      <c r="D7721" s="13">
        <v>3470.9</v>
      </c>
    </row>
    <row r="7722" spans="2:4">
      <c r="B7722" s="13">
        <v>7719</v>
      </c>
      <c r="C7722" s="13" t="s">
        <v>105</v>
      </c>
      <c r="D7722" s="13">
        <v>2624.45</v>
      </c>
    </row>
    <row r="7723" spans="2:4">
      <c r="B7723" s="13">
        <v>7720</v>
      </c>
      <c r="C7723" s="13" t="s">
        <v>105</v>
      </c>
      <c r="D7723" s="13">
        <v>5097.38</v>
      </c>
    </row>
    <row r="7724" spans="2:4">
      <c r="B7724" s="13">
        <v>7721</v>
      </c>
      <c r="C7724" s="13" t="s">
        <v>105</v>
      </c>
      <c r="D7724" s="13">
        <v>2924.25</v>
      </c>
    </row>
    <row r="7725" spans="2:4">
      <c r="B7725" s="13">
        <v>7722</v>
      </c>
      <c r="C7725" s="13" t="s">
        <v>105</v>
      </c>
      <c r="D7725" s="13">
        <v>3878.97</v>
      </c>
    </row>
    <row r="7726" spans="2:4">
      <c r="B7726" s="13">
        <v>7723</v>
      </c>
      <c r="C7726" s="13" t="s">
        <v>105</v>
      </c>
      <c r="D7726" s="13">
        <v>3641.67</v>
      </c>
    </row>
    <row r="7727" spans="2:4">
      <c r="B7727" s="13">
        <v>7724</v>
      </c>
      <c r="C7727" s="13" t="s">
        <v>105</v>
      </c>
      <c r="D7727" s="13">
        <v>3328.3</v>
      </c>
    </row>
    <row r="7728" spans="2:4">
      <c r="B7728" s="13">
        <v>7725</v>
      </c>
      <c r="C7728" s="13" t="s">
        <v>105</v>
      </c>
      <c r="D7728" s="13">
        <v>2685.16</v>
      </c>
    </row>
    <row r="7729" spans="2:4">
      <c r="B7729" s="13">
        <v>7726</v>
      </c>
      <c r="C7729" s="13" t="s">
        <v>105</v>
      </c>
      <c r="D7729" s="13">
        <v>2986.46</v>
      </c>
    </row>
    <row r="7730" spans="2:4">
      <c r="B7730" s="13">
        <v>7727</v>
      </c>
      <c r="C7730" s="13" t="s">
        <v>105</v>
      </c>
      <c r="D7730" s="13">
        <v>2945.51</v>
      </c>
    </row>
    <row r="7731" spans="2:4">
      <c r="B7731" s="13">
        <v>7728</v>
      </c>
      <c r="C7731" s="13" t="s">
        <v>105</v>
      </c>
      <c r="D7731" s="13">
        <v>2551.16</v>
      </c>
    </row>
    <row r="7732" spans="2:4">
      <c r="B7732" s="13">
        <v>7729</v>
      </c>
      <c r="C7732" s="13" t="s">
        <v>105</v>
      </c>
      <c r="D7732" s="13">
        <v>3983.88</v>
      </c>
    </row>
    <row r="7733" spans="2:4">
      <c r="B7733" s="13">
        <v>7730</v>
      </c>
      <c r="C7733" s="13" t="s">
        <v>105</v>
      </c>
      <c r="D7733" s="13">
        <v>4459.8500000000004</v>
      </c>
    </row>
    <row r="7734" spans="2:4">
      <c r="B7734" s="13">
        <v>7731</v>
      </c>
      <c r="C7734" s="13" t="s">
        <v>105</v>
      </c>
      <c r="D7734" s="13">
        <v>2781.77</v>
      </c>
    </row>
    <row r="7735" spans="2:4">
      <c r="B7735" s="13">
        <v>7732</v>
      </c>
      <c r="C7735" s="13" t="s">
        <v>105</v>
      </c>
      <c r="D7735" s="13">
        <v>969.87</v>
      </c>
    </row>
    <row r="7736" spans="2:4">
      <c r="B7736" s="13">
        <v>7733</v>
      </c>
      <c r="C7736" s="13" t="s">
        <v>105</v>
      </c>
      <c r="D7736" s="13">
        <v>3611.99</v>
      </c>
    </row>
    <row r="7737" spans="2:4">
      <c r="B7737" s="13">
        <v>7734</v>
      </c>
      <c r="C7737" s="13" t="s">
        <v>105</v>
      </c>
      <c r="D7737" s="13">
        <v>3252.84</v>
      </c>
    </row>
    <row r="7738" spans="2:4">
      <c r="B7738" s="13">
        <v>7735</v>
      </c>
      <c r="C7738" s="13" t="s">
        <v>105</v>
      </c>
      <c r="D7738" s="13">
        <v>3840.6</v>
      </c>
    </row>
    <row r="7739" spans="2:4">
      <c r="B7739" s="13">
        <v>7736</v>
      </c>
      <c r="C7739" s="13" t="s">
        <v>105</v>
      </c>
      <c r="D7739" s="13">
        <v>3065.51</v>
      </c>
    </row>
    <row r="7740" spans="2:4">
      <c r="B7740" s="13">
        <v>7737</v>
      </c>
      <c r="C7740" s="13" t="s">
        <v>105</v>
      </c>
      <c r="D7740" s="13">
        <v>2833.83</v>
      </c>
    </row>
    <row r="7741" spans="2:4">
      <c r="B7741" s="13">
        <v>7738</v>
      </c>
      <c r="C7741" s="13" t="s">
        <v>105</v>
      </c>
      <c r="D7741" s="13">
        <v>3494.53</v>
      </c>
    </row>
    <row r="7742" spans="2:4">
      <c r="B7742" s="13">
        <v>7739</v>
      </c>
      <c r="C7742" s="13" t="s">
        <v>105</v>
      </c>
      <c r="D7742" s="13">
        <v>3422.65</v>
      </c>
    </row>
    <row r="7743" spans="2:4">
      <c r="B7743" s="13">
        <v>7740</v>
      </c>
      <c r="C7743" s="13" t="s">
        <v>105</v>
      </c>
      <c r="D7743" s="13">
        <v>4408.37</v>
      </c>
    </row>
    <row r="7744" spans="2:4">
      <c r="B7744" s="13">
        <v>7741</v>
      </c>
      <c r="C7744" s="13" t="s">
        <v>105</v>
      </c>
      <c r="D7744" s="13">
        <v>5103.04</v>
      </c>
    </row>
    <row r="7745" spans="2:4">
      <c r="B7745" s="13">
        <v>7742</v>
      </c>
      <c r="C7745" s="13" t="s">
        <v>105</v>
      </c>
      <c r="D7745" s="13">
        <v>2333.13</v>
      </c>
    </row>
    <row r="7746" spans="2:4">
      <c r="B7746" s="13">
        <v>7743</v>
      </c>
      <c r="C7746" s="13" t="s">
        <v>105</v>
      </c>
      <c r="D7746" s="13">
        <v>3948.6</v>
      </c>
    </row>
    <row r="7747" spans="2:4">
      <c r="B7747" s="13">
        <v>7744</v>
      </c>
      <c r="C7747" s="13" t="s">
        <v>105</v>
      </c>
      <c r="D7747" s="13">
        <v>2952.84</v>
      </c>
    </row>
    <row r="7748" spans="2:4">
      <c r="B7748" s="13">
        <v>7745</v>
      </c>
      <c r="C7748" s="13" t="s">
        <v>105</v>
      </c>
      <c r="D7748" s="13">
        <v>3016.31</v>
      </c>
    </row>
    <row r="7749" spans="2:4">
      <c r="B7749" s="13">
        <v>7746</v>
      </c>
      <c r="C7749" s="13" t="s">
        <v>105</v>
      </c>
      <c r="D7749" s="13">
        <v>2430.08</v>
      </c>
    </row>
    <row r="7750" spans="2:4">
      <c r="B7750" s="13">
        <v>7747</v>
      </c>
      <c r="C7750" s="13" t="s">
        <v>105</v>
      </c>
      <c r="D7750" s="13">
        <v>2417.15</v>
      </c>
    </row>
    <row r="7751" spans="2:4">
      <c r="B7751" s="13">
        <v>7748</v>
      </c>
      <c r="C7751" s="13" t="s">
        <v>105</v>
      </c>
      <c r="D7751" s="13">
        <v>3477.12</v>
      </c>
    </row>
    <row r="7752" spans="2:4">
      <c r="B7752" s="13">
        <v>7749</v>
      </c>
      <c r="C7752" s="13" t="s">
        <v>105</v>
      </c>
      <c r="D7752" s="13">
        <v>2914.26</v>
      </c>
    </row>
    <row r="7753" spans="2:4">
      <c r="B7753" s="13">
        <v>7750</v>
      </c>
      <c r="C7753" s="13" t="s">
        <v>105</v>
      </c>
      <c r="D7753" s="13">
        <v>3087.64</v>
      </c>
    </row>
    <row r="7754" spans="2:4">
      <c r="B7754" s="13">
        <v>7751</v>
      </c>
      <c r="C7754" s="13" t="s">
        <v>105</v>
      </c>
      <c r="D7754" s="13">
        <v>6087.48</v>
      </c>
    </row>
    <row r="7755" spans="2:4">
      <c r="B7755" s="13">
        <v>7752</v>
      </c>
      <c r="C7755" s="13" t="s">
        <v>105</v>
      </c>
      <c r="D7755" s="13">
        <v>3378.89</v>
      </c>
    </row>
    <row r="7756" spans="2:4">
      <c r="B7756" s="13">
        <v>7753</v>
      </c>
      <c r="C7756" s="13" t="s">
        <v>105</v>
      </c>
      <c r="D7756" s="13">
        <v>2542.15</v>
      </c>
    </row>
    <row r="7757" spans="2:4">
      <c r="B7757" s="13">
        <v>7754</v>
      </c>
      <c r="C7757" s="13" t="s">
        <v>105</v>
      </c>
      <c r="D7757" s="13">
        <v>2511.83</v>
      </c>
    </row>
    <row r="7758" spans="2:4">
      <c r="B7758" s="13">
        <v>7755</v>
      </c>
      <c r="C7758" s="13" t="s">
        <v>105</v>
      </c>
      <c r="D7758" s="13">
        <v>2775.23</v>
      </c>
    </row>
    <row r="7759" spans="2:4">
      <c r="B7759" s="13">
        <v>7756</v>
      </c>
      <c r="C7759" s="13" t="s">
        <v>105</v>
      </c>
      <c r="D7759" s="13">
        <v>1717.56</v>
      </c>
    </row>
    <row r="7760" spans="2:4">
      <c r="B7760" s="13">
        <v>7757</v>
      </c>
      <c r="C7760" s="13" t="s">
        <v>105</v>
      </c>
      <c r="D7760" s="13">
        <v>3257.5</v>
      </c>
    </row>
    <row r="7761" spans="2:4">
      <c r="B7761" s="13">
        <v>7758</v>
      </c>
      <c r="C7761" s="13" t="s">
        <v>105</v>
      </c>
      <c r="D7761" s="13">
        <v>2380.96</v>
      </c>
    </row>
    <row r="7762" spans="2:4">
      <c r="B7762" s="13">
        <v>7759</v>
      </c>
      <c r="C7762" s="13" t="s">
        <v>105</v>
      </c>
      <c r="D7762" s="13">
        <v>2447.4699999999998</v>
      </c>
    </row>
    <row r="7763" spans="2:4">
      <c r="B7763" s="13">
        <v>7760</v>
      </c>
      <c r="C7763" s="13" t="s">
        <v>105</v>
      </c>
      <c r="D7763" s="13">
        <v>3596.69</v>
      </c>
    </row>
    <row r="7764" spans="2:4">
      <c r="B7764" s="13">
        <v>7761</v>
      </c>
      <c r="C7764" s="13" t="s">
        <v>105</v>
      </c>
      <c r="D7764" s="13">
        <v>1586.45</v>
      </c>
    </row>
    <row r="7765" spans="2:4">
      <c r="B7765" s="13">
        <v>7762</v>
      </c>
      <c r="C7765" s="13" t="s">
        <v>105</v>
      </c>
      <c r="D7765" s="13">
        <v>3011.26</v>
      </c>
    </row>
    <row r="7766" spans="2:4">
      <c r="B7766" s="13">
        <v>7763</v>
      </c>
      <c r="C7766" s="13" t="s">
        <v>105</v>
      </c>
      <c r="D7766" s="13">
        <v>3520.56</v>
      </c>
    </row>
    <row r="7767" spans="2:4">
      <c r="B7767" s="13">
        <v>7764</v>
      </c>
      <c r="C7767" s="13" t="s">
        <v>105</v>
      </c>
      <c r="D7767" s="13">
        <v>4135.1499999999996</v>
      </c>
    </row>
    <row r="7768" spans="2:4">
      <c r="B7768" s="13">
        <v>7765</v>
      </c>
      <c r="C7768" s="13" t="s">
        <v>105</v>
      </c>
      <c r="D7768" s="13">
        <v>3608.21</v>
      </c>
    </row>
    <row r="7769" spans="2:4">
      <c r="B7769" s="13">
        <v>7766</v>
      </c>
      <c r="C7769" s="13" t="s">
        <v>105</v>
      </c>
      <c r="D7769" s="13">
        <v>3091.84</v>
      </c>
    </row>
    <row r="7770" spans="2:4">
      <c r="B7770" s="13">
        <v>7767</v>
      </c>
      <c r="C7770" s="13" t="s">
        <v>105</v>
      </c>
      <c r="D7770" s="13">
        <v>3014.73</v>
      </c>
    </row>
    <row r="7771" spans="2:4">
      <c r="B7771" s="13">
        <v>7768</v>
      </c>
      <c r="C7771" s="13" t="s">
        <v>105</v>
      </c>
      <c r="D7771" s="13">
        <v>3118.66</v>
      </c>
    </row>
    <row r="7772" spans="2:4">
      <c r="B7772" s="13">
        <v>7769</v>
      </c>
      <c r="C7772" s="13" t="s">
        <v>105</v>
      </c>
      <c r="D7772" s="13">
        <v>902.94</v>
      </c>
    </row>
    <row r="7773" spans="2:4">
      <c r="B7773" s="13">
        <v>7770</v>
      </c>
      <c r="C7773" s="13" t="s">
        <v>105</v>
      </c>
      <c r="D7773" s="13">
        <v>2283.36</v>
      </c>
    </row>
    <row r="7774" spans="2:4">
      <c r="B7774" s="13">
        <v>7771</v>
      </c>
      <c r="C7774" s="13" t="s">
        <v>105</v>
      </c>
      <c r="D7774" s="13">
        <v>2961.32</v>
      </c>
    </row>
    <row r="7775" spans="2:4">
      <c r="B7775" s="13">
        <v>7772</v>
      </c>
      <c r="C7775" s="13" t="s">
        <v>105</v>
      </c>
      <c r="D7775" s="13">
        <v>2324.2199999999998</v>
      </c>
    </row>
    <row r="7776" spans="2:4">
      <c r="B7776" s="13">
        <v>7773</v>
      </c>
      <c r="C7776" s="13" t="s">
        <v>105</v>
      </c>
      <c r="D7776" s="13">
        <v>1356.84</v>
      </c>
    </row>
    <row r="7777" spans="2:4">
      <c r="B7777" s="13">
        <v>7774</v>
      </c>
      <c r="C7777" s="13" t="s">
        <v>105</v>
      </c>
      <c r="D7777" s="13">
        <v>2677.11</v>
      </c>
    </row>
    <row r="7778" spans="2:4">
      <c r="B7778" s="13">
        <v>7775</v>
      </c>
      <c r="C7778" s="13" t="s">
        <v>105</v>
      </c>
      <c r="D7778" s="13">
        <v>3341.45</v>
      </c>
    </row>
    <row r="7779" spans="2:4">
      <c r="B7779" s="13">
        <v>7776</v>
      </c>
      <c r="C7779" s="13" t="s">
        <v>105</v>
      </c>
      <c r="D7779" s="13">
        <v>3768.82</v>
      </c>
    </row>
    <row r="7780" spans="2:4">
      <c r="B7780" s="13">
        <v>7777</v>
      </c>
      <c r="C7780" s="13" t="s">
        <v>105</v>
      </c>
      <c r="D7780" s="13">
        <v>1838.02</v>
      </c>
    </row>
    <row r="7781" spans="2:4">
      <c r="B7781" s="13">
        <v>7778</v>
      </c>
      <c r="C7781" s="13" t="s">
        <v>105</v>
      </c>
      <c r="D7781" s="13">
        <v>2198.98</v>
      </c>
    </row>
    <row r="7782" spans="2:4">
      <c r="B7782" s="13">
        <v>7779</v>
      </c>
      <c r="C7782" s="13" t="s">
        <v>105</v>
      </c>
      <c r="D7782" s="13">
        <v>3660.77</v>
      </c>
    </row>
    <row r="7783" spans="2:4">
      <c r="B7783" s="13">
        <v>7780</v>
      </c>
      <c r="C7783" s="13" t="s">
        <v>105</v>
      </c>
      <c r="D7783" s="13">
        <v>4270.28</v>
      </c>
    </row>
    <row r="7784" spans="2:4">
      <c r="B7784" s="13">
        <v>7781</v>
      </c>
      <c r="C7784" s="13" t="s">
        <v>105</v>
      </c>
      <c r="D7784" s="13">
        <v>2970.98</v>
      </c>
    </row>
    <row r="7785" spans="2:4">
      <c r="B7785" s="13">
        <v>7782</v>
      </c>
      <c r="C7785" s="13" t="s">
        <v>105</v>
      </c>
      <c r="D7785" s="13">
        <v>3445.13</v>
      </c>
    </row>
    <row r="7786" spans="2:4">
      <c r="B7786" s="13">
        <v>7783</v>
      </c>
      <c r="C7786" s="13" t="s">
        <v>105</v>
      </c>
      <c r="D7786" s="13">
        <v>662.28</v>
      </c>
    </row>
    <row r="7787" spans="2:4">
      <c r="B7787" s="13">
        <v>7784</v>
      </c>
      <c r="C7787" s="13" t="s">
        <v>105</v>
      </c>
      <c r="D7787" s="13">
        <v>2950.71</v>
      </c>
    </row>
    <row r="7788" spans="2:4">
      <c r="B7788" s="13">
        <v>7785</v>
      </c>
      <c r="C7788" s="13" t="s">
        <v>105</v>
      </c>
      <c r="D7788" s="13">
        <v>2153.89</v>
      </c>
    </row>
    <row r="7789" spans="2:4">
      <c r="B7789" s="13">
        <v>7786</v>
      </c>
      <c r="C7789" s="13" t="s">
        <v>105</v>
      </c>
      <c r="D7789" s="13">
        <v>3950.68</v>
      </c>
    </row>
    <row r="7790" spans="2:4">
      <c r="B7790" s="13">
        <v>7787</v>
      </c>
      <c r="C7790" s="13" t="s">
        <v>105</v>
      </c>
      <c r="D7790" s="13">
        <v>3043.87</v>
      </c>
    </row>
    <row r="7791" spans="2:4">
      <c r="B7791" s="13">
        <v>7788</v>
      </c>
      <c r="C7791" s="13" t="s">
        <v>105</v>
      </c>
      <c r="D7791" s="13">
        <v>2514.12</v>
      </c>
    </row>
    <row r="7792" spans="2:4">
      <c r="B7792" s="13">
        <v>7789</v>
      </c>
      <c r="C7792" s="13" t="s">
        <v>105</v>
      </c>
      <c r="D7792" s="13">
        <v>2795.41</v>
      </c>
    </row>
    <row r="7793" spans="2:4">
      <c r="B7793" s="13">
        <v>7790</v>
      </c>
      <c r="C7793" s="13" t="s">
        <v>105</v>
      </c>
      <c r="D7793" s="13">
        <v>1677.4</v>
      </c>
    </row>
    <row r="7794" spans="2:4">
      <c r="B7794" s="13">
        <v>7791</v>
      </c>
      <c r="C7794" s="13" t="s">
        <v>105</v>
      </c>
      <c r="D7794" s="13">
        <v>3106.69</v>
      </c>
    </row>
    <row r="7795" spans="2:4">
      <c r="B7795" s="13">
        <v>7792</v>
      </c>
      <c r="C7795" s="13" t="s">
        <v>105</v>
      </c>
      <c r="D7795" s="13">
        <v>4307.51</v>
      </c>
    </row>
    <row r="7796" spans="2:4">
      <c r="B7796" s="13">
        <v>7793</v>
      </c>
      <c r="C7796" s="13" t="s">
        <v>105</v>
      </c>
      <c r="D7796" s="13">
        <v>2523.2199999999998</v>
      </c>
    </row>
    <row r="7797" spans="2:4">
      <c r="B7797" s="13">
        <v>7794</v>
      </c>
      <c r="C7797" s="13" t="s">
        <v>105</v>
      </c>
      <c r="D7797" s="13">
        <v>3655.3</v>
      </c>
    </row>
    <row r="7798" spans="2:4">
      <c r="B7798" s="13">
        <v>7795</v>
      </c>
      <c r="C7798" s="13" t="s">
        <v>105</v>
      </c>
      <c r="D7798" s="13">
        <v>1815.7</v>
      </c>
    </row>
    <row r="7799" spans="2:4">
      <c r="B7799" s="13">
        <v>7796</v>
      </c>
      <c r="C7799" s="13" t="s">
        <v>105</v>
      </c>
      <c r="D7799" s="13">
        <v>3183.47</v>
      </c>
    </row>
    <row r="7800" spans="2:4">
      <c r="B7800" s="13">
        <v>7797</v>
      </c>
      <c r="C7800" s="13" t="s">
        <v>105</v>
      </c>
      <c r="D7800" s="13">
        <v>2898.91</v>
      </c>
    </row>
    <row r="7801" spans="2:4">
      <c r="B7801" s="13">
        <v>7798</v>
      </c>
      <c r="C7801" s="13" t="s">
        <v>105</v>
      </c>
      <c r="D7801" s="13">
        <v>2249.11</v>
      </c>
    </row>
    <row r="7802" spans="2:4">
      <c r="B7802" s="13">
        <v>7799</v>
      </c>
      <c r="C7802" s="13" t="s">
        <v>105</v>
      </c>
      <c r="D7802" s="13">
        <v>2750.16</v>
      </c>
    </row>
    <row r="7803" spans="2:4">
      <c r="B7803" s="13">
        <v>7800</v>
      </c>
      <c r="C7803" s="13" t="s">
        <v>105</v>
      </c>
      <c r="D7803" s="13">
        <v>3848.07</v>
      </c>
    </row>
    <row r="7804" spans="2:4">
      <c r="B7804" s="13">
        <v>7801</v>
      </c>
      <c r="C7804" s="13" t="s">
        <v>105</v>
      </c>
      <c r="D7804" s="13">
        <v>1349.58</v>
      </c>
    </row>
    <row r="7805" spans="2:4">
      <c r="B7805" s="13">
        <v>7802</v>
      </c>
      <c r="C7805" s="13" t="s">
        <v>105</v>
      </c>
      <c r="D7805" s="13">
        <v>2665.78</v>
      </c>
    </row>
    <row r="7806" spans="2:4">
      <c r="B7806" s="13">
        <v>7803</v>
      </c>
      <c r="C7806" s="13" t="s">
        <v>105</v>
      </c>
      <c r="D7806" s="13">
        <v>1482.55</v>
      </c>
    </row>
    <row r="7807" spans="2:4">
      <c r="B7807" s="13">
        <v>7804</v>
      </c>
      <c r="C7807" s="13" t="s">
        <v>105</v>
      </c>
      <c r="D7807" s="13">
        <v>4433.49</v>
      </c>
    </row>
    <row r="7808" spans="2:4">
      <c r="B7808" s="13">
        <v>7805</v>
      </c>
      <c r="C7808" s="13" t="s">
        <v>105</v>
      </c>
      <c r="D7808" s="13">
        <v>5215.47</v>
      </c>
    </row>
    <row r="7809" spans="2:4">
      <c r="B7809" s="13">
        <v>7806</v>
      </c>
      <c r="C7809" s="13" t="s">
        <v>105</v>
      </c>
      <c r="D7809" s="13">
        <v>3733.56</v>
      </c>
    </row>
    <row r="7810" spans="2:4">
      <c r="B7810" s="13">
        <v>7807</v>
      </c>
      <c r="C7810" s="13" t="s">
        <v>105</v>
      </c>
      <c r="D7810" s="13">
        <v>2594.7800000000002</v>
      </c>
    </row>
    <row r="7811" spans="2:4">
      <c r="B7811" s="13">
        <v>7808</v>
      </c>
      <c r="C7811" s="13" t="s">
        <v>105</v>
      </c>
      <c r="D7811" s="13">
        <v>4055.75</v>
      </c>
    </row>
    <row r="7812" spans="2:4">
      <c r="B7812" s="13">
        <v>7809</v>
      </c>
      <c r="C7812" s="13" t="s">
        <v>105</v>
      </c>
      <c r="D7812" s="13">
        <v>4943.3500000000004</v>
      </c>
    </row>
    <row r="7813" spans="2:4">
      <c r="B7813" s="13">
        <v>7810</v>
      </c>
      <c r="C7813" s="13" t="s">
        <v>105</v>
      </c>
      <c r="D7813" s="13">
        <v>3185.45</v>
      </c>
    </row>
    <row r="7814" spans="2:4">
      <c r="B7814" s="13">
        <v>7811</v>
      </c>
      <c r="C7814" s="13" t="s">
        <v>105</v>
      </c>
      <c r="D7814" s="13">
        <v>3660.34</v>
      </c>
    </row>
    <row r="7815" spans="2:4">
      <c r="B7815" s="13">
        <v>7812</v>
      </c>
      <c r="C7815" s="13" t="s">
        <v>105</v>
      </c>
      <c r="D7815" s="13">
        <v>3507.46</v>
      </c>
    </row>
    <row r="7816" spans="2:4">
      <c r="B7816" s="13">
        <v>7813</v>
      </c>
      <c r="C7816" s="13" t="s">
        <v>105</v>
      </c>
      <c r="D7816" s="13">
        <v>745.16</v>
      </c>
    </row>
    <row r="7817" spans="2:4">
      <c r="B7817" s="13">
        <v>7814</v>
      </c>
      <c r="C7817" s="13" t="s">
        <v>105</v>
      </c>
      <c r="D7817" s="13">
        <v>2885.13</v>
      </c>
    </row>
    <row r="7818" spans="2:4">
      <c r="B7818" s="13">
        <v>7815</v>
      </c>
      <c r="C7818" s="13" t="s">
        <v>105</v>
      </c>
      <c r="D7818" s="13">
        <v>921.48</v>
      </c>
    </row>
    <row r="7819" spans="2:4">
      <c r="B7819" s="13">
        <v>7816</v>
      </c>
      <c r="C7819" s="13" t="s">
        <v>105</v>
      </c>
      <c r="D7819" s="13">
        <v>3370.24</v>
      </c>
    </row>
    <row r="7820" spans="2:4">
      <c r="B7820" s="13">
        <v>7817</v>
      </c>
      <c r="C7820" s="13" t="s">
        <v>105</v>
      </c>
      <c r="D7820" s="13">
        <v>3923.65</v>
      </c>
    </row>
    <row r="7821" spans="2:4">
      <c r="B7821" s="13">
        <v>7818</v>
      </c>
      <c r="C7821" s="13" t="s">
        <v>105</v>
      </c>
      <c r="D7821" s="13">
        <v>3072.64</v>
      </c>
    </row>
    <row r="7822" spans="2:4">
      <c r="B7822" s="13">
        <v>7819</v>
      </c>
      <c r="C7822" s="13" t="s">
        <v>105</v>
      </c>
      <c r="D7822" s="13">
        <v>3361.71</v>
      </c>
    </row>
    <row r="7823" spans="2:4">
      <c r="B7823" s="13">
        <v>7820</v>
      </c>
      <c r="C7823" s="13" t="s">
        <v>105</v>
      </c>
      <c r="D7823" s="13">
        <v>3529.74</v>
      </c>
    </row>
    <row r="7824" spans="2:4">
      <c r="B7824" s="13">
        <v>7821</v>
      </c>
      <c r="C7824" s="13" t="s">
        <v>105</v>
      </c>
      <c r="D7824" s="13">
        <v>2223.5500000000002</v>
      </c>
    </row>
    <row r="7825" spans="2:4">
      <c r="B7825" s="13">
        <v>7822</v>
      </c>
      <c r="C7825" s="13" t="s">
        <v>105</v>
      </c>
      <c r="D7825" s="13">
        <v>2335.13</v>
      </c>
    </row>
    <row r="7826" spans="2:4">
      <c r="B7826" s="13">
        <v>7823</v>
      </c>
      <c r="C7826" s="13" t="s">
        <v>105</v>
      </c>
      <c r="D7826" s="13">
        <v>2709.77</v>
      </c>
    </row>
    <row r="7827" spans="2:4">
      <c r="B7827" s="13">
        <v>7824</v>
      </c>
      <c r="C7827" s="13" t="s">
        <v>105</v>
      </c>
      <c r="D7827" s="13">
        <v>5427.24</v>
      </c>
    </row>
    <row r="7828" spans="2:4">
      <c r="B7828" s="13">
        <v>7825</v>
      </c>
      <c r="C7828" s="13" t="s">
        <v>105</v>
      </c>
      <c r="D7828" s="13">
        <v>3591.05</v>
      </c>
    </row>
    <row r="7829" spans="2:4">
      <c r="B7829" s="13">
        <v>7826</v>
      </c>
      <c r="C7829" s="13" t="s">
        <v>105</v>
      </c>
      <c r="D7829" s="13">
        <v>4488.0200000000004</v>
      </c>
    </row>
    <row r="7830" spans="2:4">
      <c r="B7830" s="13">
        <v>7827</v>
      </c>
      <c r="C7830" s="13" t="s">
        <v>105</v>
      </c>
      <c r="D7830" s="13">
        <v>3312.88</v>
      </c>
    </row>
    <row r="7831" spans="2:4">
      <c r="B7831" s="13">
        <v>7828</v>
      </c>
      <c r="C7831" s="13" t="s">
        <v>105</v>
      </c>
      <c r="D7831" s="13">
        <v>3257.03</v>
      </c>
    </row>
    <row r="7832" spans="2:4">
      <c r="B7832" s="13">
        <v>7829</v>
      </c>
      <c r="C7832" s="13" t="s">
        <v>105</v>
      </c>
      <c r="D7832" s="13">
        <v>4116.45</v>
      </c>
    </row>
    <row r="7833" spans="2:4">
      <c r="B7833" s="13">
        <v>7830</v>
      </c>
      <c r="C7833" s="13" t="s">
        <v>105</v>
      </c>
      <c r="D7833" s="13">
        <v>3083.93</v>
      </c>
    </row>
    <row r="7834" spans="2:4">
      <c r="B7834" s="13">
        <v>7831</v>
      </c>
      <c r="C7834" s="13" t="s">
        <v>105</v>
      </c>
      <c r="D7834" s="13">
        <v>2676.56</v>
      </c>
    </row>
    <row r="7835" spans="2:4">
      <c r="B7835" s="13">
        <v>7832</v>
      </c>
      <c r="C7835" s="13" t="s">
        <v>105</v>
      </c>
      <c r="D7835" s="13">
        <v>4355.79</v>
      </c>
    </row>
    <row r="7836" spans="2:4">
      <c r="B7836" s="13">
        <v>7833</v>
      </c>
      <c r="C7836" s="13" t="s">
        <v>105</v>
      </c>
      <c r="D7836" s="13">
        <v>2435.15</v>
      </c>
    </row>
    <row r="7837" spans="2:4">
      <c r="B7837" s="13">
        <v>7834</v>
      </c>
      <c r="C7837" s="13" t="s">
        <v>105</v>
      </c>
      <c r="D7837" s="13">
        <v>2333.4899999999998</v>
      </c>
    </row>
    <row r="7838" spans="2:4">
      <c r="B7838" s="13">
        <v>7835</v>
      </c>
      <c r="C7838" s="13" t="s">
        <v>105</v>
      </c>
      <c r="D7838" s="13">
        <v>1844.65</v>
      </c>
    </row>
    <row r="7839" spans="2:4">
      <c r="B7839" s="13">
        <v>7836</v>
      </c>
      <c r="C7839" s="13" t="s">
        <v>105</v>
      </c>
      <c r="D7839" s="13">
        <v>5769.93</v>
      </c>
    </row>
    <row r="7840" spans="2:4">
      <c r="B7840" s="13">
        <v>7837</v>
      </c>
      <c r="C7840" s="13" t="s">
        <v>105</v>
      </c>
      <c r="D7840" s="13">
        <v>5257.73</v>
      </c>
    </row>
    <row r="7841" spans="2:4">
      <c r="B7841" s="13">
        <v>7838</v>
      </c>
      <c r="C7841" s="13" t="s">
        <v>105</v>
      </c>
      <c r="D7841" s="13">
        <v>3570.26</v>
      </c>
    </row>
    <row r="7842" spans="2:4">
      <c r="B7842" s="13">
        <v>7839</v>
      </c>
      <c r="C7842" s="13" t="s">
        <v>105</v>
      </c>
      <c r="D7842" s="13">
        <v>2085.13</v>
      </c>
    </row>
    <row r="7843" spans="2:4">
      <c r="B7843" s="13">
        <v>7840</v>
      </c>
      <c r="C7843" s="13" t="s">
        <v>105</v>
      </c>
      <c r="D7843" s="13">
        <v>3650.84</v>
      </c>
    </row>
    <row r="7844" spans="2:4">
      <c r="B7844" s="13">
        <v>7841</v>
      </c>
      <c r="C7844" s="13" t="s">
        <v>105</v>
      </c>
      <c r="D7844" s="13">
        <v>2537.44</v>
      </c>
    </row>
    <row r="7845" spans="2:4">
      <c r="B7845" s="13">
        <v>7842</v>
      </c>
      <c r="C7845" s="13" t="s">
        <v>105</v>
      </c>
      <c r="D7845" s="13">
        <v>4428.97</v>
      </c>
    </row>
    <row r="7846" spans="2:4">
      <c r="B7846" s="13">
        <v>7843</v>
      </c>
      <c r="C7846" s="13" t="s">
        <v>105</v>
      </c>
      <c r="D7846" s="13">
        <v>4564.95</v>
      </c>
    </row>
    <row r="7847" spans="2:4">
      <c r="B7847" s="13">
        <v>7844</v>
      </c>
      <c r="C7847" s="13" t="s">
        <v>105</v>
      </c>
      <c r="D7847" s="13">
        <v>3640.6</v>
      </c>
    </row>
    <row r="7848" spans="2:4">
      <c r="B7848" s="13">
        <v>7845</v>
      </c>
      <c r="C7848" s="13" t="s">
        <v>105</v>
      </c>
      <c r="D7848" s="13">
        <v>3687.82</v>
      </c>
    </row>
    <row r="7849" spans="2:4">
      <c r="B7849" s="13">
        <v>7846</v>
      </c>
      <c r="C7849" s="13" t="s">
        <v>105</v>
      </c>
      <c r="D7849" s="13">
        <v>3137.1</v>
      </c>
    </row>
    <row r="7850" spans="2:4">
      <c r="B7850" s="13">
        <v>7847</v>
      </c>
      <c r="C7850" s="13" t="s">
        <v>105</v>
      </c>
      <c r="D7850" s="13">
        <v>3815.59</v>
      </c>
    </row>
    <row r="7851" spans="2:4">
      <c r="B7851" s="13">
        <v>7848</v>
      </c>
      <c r="C7851" s="13" t="s">
        <v>105</v>
      </c>
      <c r="D7851" s="13">
        <v>2369.88</v>
      </c>
    </row>
    <row r="7852" spans="2:4">
      <c r="B7852" s="13">
        <v>7849</v>
      </c>
      <c r="C7852" s="13" t="s">
        <v>105</v>
      </c>
      <c r="D7852" s="13">
        <v>4424.71</v>
      </c>
    </row>
    <row r="7853" spans="2:4">
      <c r="B7853" s="13">
        <v>7850</v>
      </c>
      <c r="C7853" s="13" t="s">
        <v>105</v>
      </c>
      <c r="D7853" s="13">
        <v>2163.08</v>
      </c>
    </row>
    <row r="7854" spans="2:4">
      <c r="B7854" s="13">
        <v>7851</v>
      </c>
      <c r="C7854" s="13" t="s">
        <v>105</v>
      </c>
      <c r="D7854" s="13">
        <v>2932.65</v>
      </c>
    </row>
    <row r="7855" spans="2:4">
      <c r="B7855" s="13">
        <v>7852</v>
      </c>
      <c r="C7855" s="13" t="s">
        <v>105</v>
      </c>
      <c r="D7855" s="13">
        <v>3337.14</v>
      </c>
    </row>
    <row r="7856" spans="2:4">
      <c r="B7856" s="13">
        <v>7853</v>
      </c>
      <c r="C7856" s="13" t="s">
        <v>105</v>
      </c>
      <c r="D7856" s="13">
        <v>2616.02</v>
      </c>
    </row>
    <row r="7857" spans="2:4">
      <c r="B7857" s="13">
        <v>7854</v>
      </c>
      <c r="C7857" s="13" t="s">
        <v>105</v>
      </c>
      <c r="D7857" s="13">
        <v>2650.98</v>
      </c>
    </row>
    <row r="7858" spans="2:4">
      <c r="B7858" s="13">
        <v>7855</v>
      </c>
      <c r="C7858" s="13" t="s">
        <v>105</v>
      </c>
      <c r="D7858" s="13">
        <v>3836.03</v>
      </c>
    </row>
    <row r="7859" spans="2:4">
      <c r="B7859" s="13">
        <v>7856</v>
      </c>
      <c r="C7859" s="13" t="s">
        <v>105</v>
      </c>
      <c r="D7859" s="13">
        <v>3579.29</v>
      </c>
    </row>
    <row r="7860" spans="2:4">
      <c r="B7860" s="13">
        <v>7857</v>
      </c>
      <c r="C7860" s="13" t="s">
        <v>105</v>
      </c>
      <c r="D7860" s="13">
        <v>5924.25</v>
      </c>
    </row>
    <row r="7861" spans="2:4">
      <c r="B7861" s="13">
        <v>7858</v>
      </c>
      <c r="C7861" s="13" t="s">
        <v>105</v>
      </c>
      <c r="D7861" s="13">
        <v>2693.81</v>
      </c>
    </row>
    <row r="7862" spans="2:4">
      <c r="B7862" s="13">
        <v>7859</v>
      </c>
      <c r="C7862" s="13" t="s">
        <v>105</v>
      </c>
      <c r="D7862" s="13">
        <v>4118.28</v>
      </c>
    </row>
    <row r="7863" spans="2:4">
      <c r="B7863" s="13">
        <v>7860</v>
      </c>
      <c r="C7863" s="13" t="s">
        <v>105</v>
      </c>
      <c r="D7863" s="13">
        <v>2789.99</v>
      </c>
    </row>
    <row r="7864" spans="2:4">
      <c r="B7864" s="13">
        <v>7861</v>
      </c>
      <c r="C7864" s="13" t="s">
        <v>105</v>
      </c>
      <c r="D7864" s="13">
        <v>3306.11</v>
      </c>
    </row>
    <row r="7865" spans="2:4">
      <c r="B7865" s="13">
        <v>7862</v>
      </c>
      <c r="C7865" s="13" t="s">
        <v>105</v>
      </c>
      <c r="D7865" s="13">
        <v>4138.79</v>
      </c>
    </row>
    <row r="7866" spans="2:4">
      <c r="B7866" s="13">
        <v>7863</v>
      </c>
      <c r="C7866" s="13" t="s">
        <v>105</v>
      </c>
      <c r="D7866" s="13">
        <v>4155.46</v>
      </c>
    </row>
    <row r="7867" spans="2:4">
      <c r="B7867" s="13">
        <v>7864</v>
      </c>
      <c r="C7867" s="13" t="s">
        <v>105</v>
      </c>
      <c r="D7867" s="13">
        <v>716.12</v>
      </c>
    </row>
    <row r="7868" spans="2:4">
      <c r="B7868" s="13">
        <v>7865</v>
      </c>
      <c r="C7868" s="13" t="s">
        <v>105</v>
      </c>
      <c r="D7868" s="13">
        <v>3842.14</v>
      </c>
    </row>
    <row r="7869" spans="2:4">
      <c r="B7869" s="13">
        <v>7866</v>
      </c>
      <c r="C7869" s="13" t="s">
        <v>105</v>
      </c>
      <c r="D7869" s="13">
        <v>3171.92</v>
      </c>
    </row>
    <row r="7870" spans="2:4">
      <c r="B7870" s="13">
        <v>7867</v>
      </c>
      <c r="C7870" s="13" t="s">
        <v>105</v>
      </c>
      <c r="D7870" s="13">
        <v>2323.42</v>
      </c>
    </row>
    <row r="7871" spans="2:4">
      <c r="B7871" s="13">
        <v>7868</v>
      </c>
      <c r="C7871" s="13" t="s">
        <v>105</v>
      </c>
      <c r="D7871" s="13">
        <v>1768.35</v>
      </c>
    </row>
    <row r="7872" spans="2:4">
      <c r="B7872" s="13">
        <v>7869</v>
      </c>
      <c r="C7872" s="13" t="s">
        <v>105</v>
      </c>
      <c r="D7872" s="13">
        <v>2500.29</v>
      </c>
    </row>
    <row r="7873" spans="2:4">
      <c r="B7873" s="13">
        <v>7870</v>
      </c>
      <c r="C7873" s="13" t="s">
        <v>105</v>
      </c>
      <c r="D7873" s="13">
        <v>4788.7</v>
      </c>
    </row>
    <row r="7874" spans="2:4">
      <c r="B7874" s="13">
        <v>7871</v>
      </c>
      <c r="C7874" s="13" t="s">
        <v>105</v>
      </c>
      <c r="D7874" s="13">
        <v>3199.15</v>
      </c>
    </row>
    <row r="7875" spans="2:4">
      <c r="B7875" s="13">
        <v>7872</v>
      </c>
      <c r="C7875" s="13" t="s">
        <v>105</v>
      </c>
      <c r="D7875" s="13">
        <v>2768.25</v>
      </c>
    </row>
    <row r="7876" spans="2:4">
      <c r="B7876" s="13">
        <v>7873</v>
      </c>
      <c r="C7876" s="13" t="s">
        <v>105</v>
      </c>
      <c r="D7876" s="13">
        <v>3287.78</v>
      </c>
    </row>
    <row r="7877" spans="2:4">
      <c r="B7877" s="13">
        <v>7874</v>
      </c>
      <c r="C7877" s="13" t="s">
        <v>105</v>
      </c>
      <c r="D7877" s="13">
        <v>3519.41</v>
      </c>
    </row>
    <row r="7878" spans="2:4">
      <c r="B7878" s="13">
        <v>7875</v>
      </c>
      <c r="C7878" s="13" t="s">
        <v>105</v>
      </c>
      <c r="D7878" s="13">
        <v>4411.29</v>
      </c>
    </row>
    <row r="7879" spans="2:4">
      <c r="B7879" s="13">
        <v>7876</v>
      </c>
      <c r="C7879" s="13" t="s">
        <v>105</v>
      </c>
      <c r="D7879" s="13">
        <v>4170.72</v>
      </c>
    </row>
    <row r="7880" spans="2:4">
      <c r="B7880" s="13">
        <v>7877</v>
      </c>
      <c r="C7880" s="13" t="s">
        <v>105</v>
      </c>
      <c r="D7880" s="13">
        <v>3307.9</v>
      </c>
    </row>
    <row r="7881" spans="2:4">
      <c r="B7881" s="13">
        <v>7878</v>
      </c>
      <c r="C7881" s="13" t="s">
        <v>105</v>
      </c>
      <c r="D7881" s="13">
        <v>663.32</v>
      </c>
    </row>
    <row r="7882" spans="2:4">
      <c r="B7882" s="13">
        <v>7879</v>
      </c>
      <c r="C7882" s="13" t="s">
        <v>105</v>
      </c>
      <c r="D7882" s="13">
        <v>3742.38</v>
      </c>
    </row>
    <row r="7883" spans="2:4">
      <c r="B7883" s="13">
        <v>7880</v>
      </c>
      <c r="C7883" s="13" t="s">
        <v>105</v>
      </c>
      <c r="D7883" s="13">
        <v>3690.85</v>
      </c>
    </row>
    <row r="7884" spans="2:4">
      <c r="B7884" s="13">
        <v>7881</v>
      </c>
      <c r="C7884" s="13" t="s">
        <v>105</v>
      </c>
      <c r="D7884" s="13">
        <v>4052.06</v>
      </c>
    </row>
    <row r="7885" spans="2:4">
      <c r="B7885" s="13">
        <v>7882</v>
      </c>
      <c r="C7885" s="13" t="s">
        <v>105</v>
      </c>
      <c r="D7885" s="13">
        <v>3199.37</v>
      </c>
    </row>
    <row r="7886" spans="2:4">
      <c r="B7886" s="13">
        <v>7883</v>
      </c>
      <c r="C7886" s="13" t="s">
        <v>105</v>
      </c>
      <c r="D7886" s="13">
        <v>2127.5500000000002</v>
      </c>
    </row>
    <row r="7887" spans="2:4">
      <c r="B7887" s="13">
        <v>7884</v>
      </c>
      <c r="C7887" s="13" t="s">
        <v>105</v>
      </c>
      <c r="D7887" s="13">
        <v>3845.59</v>
      </c>
    </row>
    <row r="7888" spans="2:4">
      <c r="B7888" s="13">
        <v>7885</v>
      </c>
      <c r="C7888" s="13" t="s">
        <v>105</v>
      </c>
      <c r="D7888" s="13">
        <v>3455.33</v>
      </c>
    </row>
    <row r="7889" spans="2:4">
      <c r="B7889" s="13">
        <v>7886</v>
      </c>
      <c r="C7889" s="13" t="s">
        <v>105</v>
      </c>
      <c r="D7889" s="13">
        <v>3291.08</v>
      </c>
    </row>
    <row r="7890" spans="2:4">
      <c r="B7890" s="13">
        <v>7887</v>
      </c>
      <c r="C7890" s="13" t="s">
        <v>105</v>
      </c>
      <c r="D7890" s="13">
        <v>2798.51</v>
      </c>
    </row>
    <row r="7891" spans="2:4">
      <c r="B7891" s="13">
        <v>7888</v>
      </c>
      <c r="C7891" s="13" t="s">
        <v>105</v>
      </c>
      <c r="D7891" s="13">
        <v>597.4</v>
      </c>
    </row>
    <row r="7892" spans="2:4">
      <c r="B7892" s="13">
        <v>7889</v>
      </c>
      <c r="C7892" s="13" t="s">
        <v>105</v>
      </c>
      <c r="D7892" s="13">
        <v>3503.26</v>
      </c>
    </row>
    <row r="7893" spans="2:4">
      <c r="B7893" s="13">
        <v>7890</v>
      </c>
      <c r="C7893" s="13" t="s">
        <v>105</v>
      </c>
      <c r="D7893" s="13">
        <v>1951.87</v>
      </c>
    </row>
    <row r="7894" spans="2:4">
      <c r="B7894" s="13">
        <v>7891</v>
      </c>
      <c r="C7894" s="13" t="s">
        <v>105</v>
      </c>
      <c r="D7894" s="13">
        <v>2670.87</v>
      </c>
    </row>
    <row r="7895" spans="2:4">
      <c r="B7895" s="13">
        <v>7892</v>
      </c>
      <c r="C7895" s="13" t="s">
        <v>105</v>
      </c>
      <c r="D7895" s="13">
        <v>4595.58</v>
      </c>
    </row>
    <row r="7896" spans="2:4">
      <c r="B7896" s="13">
        <v>7893</v>
      </c>
      <c r="C7896" s="13" t="s">
        <v>105</v>
      </c>
      <c r="D7896" s="13">
        <v>3415.96</v>
      </c>
    </row>
    <row r="7897" spans="2:4">
      <c r="B7897" s="13">
        <v>7894</v>
      </c>
      <c r="C7897" s="13" t="s">
        <v>105</v>
      </c>
      <c r="D7897" s="13">
        <v>3275.39</v>
      </c>
    </row>
    <row r="7898" spans="2:4">
      <c r="B7898" s="13">
        <v>7895</v>
      </c>
      <c r="C7898" s="13" t="s">
        <v>105</v>
      </c>
      <c r="D7898" s="13">
        <v>4066.43</v>
      </c>
    </row>
    <row r="7899" spans="2:4">
      <c r="B7899" s="13">
        <v>7896</v>
      </c>
      <c r="C7899" s="13" t="s">
        <v>105</v>
      </c>
      <c r="D7899" s="13">
        <v>5399.98</v>
      </c>
    </row>
    <row r="7900" spans="2:4">
      <c r="B7900" s="13">
        <v>7897</v>
      </c>
      <c r="C7900" s="13" t="s">
        <v>105</v>
      </c>
      <c r="D7900" s="13">
        <v>3421.53</v>
      </c>
    </row>
    <row r="7901" spans="2:4">
      <c r="B7901" s="13">
        <v>7898</v>
      </c>
      <c r="C7901" s="13" t="s">
        <v>105</v>
      </c>
      <c r="D7901" s="13">
        <v>2878.29</v>
      </c>
    </row>
    <row r="7902" spans="2:4">
      <c r="B7902" s="13">
        <v>7899</v>
      </c>
      <c r="C7902" s="13" t="s">
        <v>105</v>
      </c>
      <c r="D7902" s="13">
        <v>5776.41</v>
      </c>
    </row>
    <row r="7903" spans="2:4">
      <c r="B7903" s="13">
        <v>7900</v>
      </c>
      <c r="C7903" s="13" t="s">
        <v>105</v>
      </c>
      <c r="D7903" s="13">
        <v>1901.86</v>
      </c>
    </row>
    <row r="7904" spans="2:4">
      <c r="B7904" s="13">
        <v>7901</v>
      </c>
      <c r="C7904" s="13" t="s">
        <v>105</v>
      </c>
      <c r="D7904" s="13">
        <v>3637.68</v>
      </c>
    </row>
    <row r="7905" spans="2:4">
      <c r="B7905" s="13">
        <v>7902</v>
      </c>
      <c r="C7905" s="13" t="s">
        <v>105</v>
      </c>
      <c r="D7905" s="13">
        <v>4722.93</v>
      </c>
    </row>
    <row r="7906" spans="2:4">
      <c r="B7906" s="13">
        <v>7903</v>
      </c>
      <c r="C7906" s="13" t="s">
        <v>105</v>
      </c>
      <c r="D7906" s="13">
        <v>2866.6</v>
      </c>
    </row>
    <row r="7907" spans="2:4">
      <c r="B7907" s="13">
        <v>7904</v>
      </c>
      <c r="C7907" s="13" t="s">
        <v>105</v>
      </c>
      <c r="D7907" s="13">
        <v>589.08000000000004</v>
      </c>
    </row>
    <row r="7908" spans="2:4">
      <c r="B7908" s="13">
        <v>7905</v>
      </c>
      <c r="C7908" s="13" t="s">
        <v>105</v>
      </c>
      <c r="D7908" s="13">
        <v>2004.68</v>
      </c>
    </row>
    <row r="7909" spans="2:4">
      <c r="B7909" s="13">
        <v>7906</v>
      </c>
      <c r="C7909" s="13" t="s">
        <v>105</v>
      </c>
      <c r="D7909" s="13">
        <v>2364.69</v>
      </c>
    </row>
    <row r="7910" spans="2:4">
      <c r="B7910" s="13">
        <v>7907</v>
      </c>
      <c r="C7910" s="13" t="s">
        <v>105</v>
      </c>
      <c r="D7910" s="13">
        <v>2498.21</v>
      </c>
    </row>
    <row r="7911" spans="2:4">
      <c r="B7911" s="13">
        <v>7908</v>
      </c>
      <c r="C7911" s="13" t="s">
        <v>105</v>
      </c>
      <c r="D7911" s="13">
        <v>2555.6999999999998</v>
      </c>
    </row>
    <row r="7912" spans="2:4">
      <c r="B7912" s="13">
        <v>7909</v>
      </c>
      <c r="C7912" s="13" t="s">
        <v>105</v>
      </c>
      <c r="D7912" s="13">
        <v>2724.27</v>
      </c>
    </row>
    <row r="7913" spans="2:4">
      <c r="B7913" s="13">
        <v>7910</v>
      </c>
      <c r="C7913" s="13" t="s">
        <v>105</v>
      </c>
      <c r="D7913" s="13">
        <v>3619.03</v>
      </c>
    </row>
    <row r="7914" spans="2:4">
      <c r="B7914" s="13">
        <v>7911</v>
      </c>
      <c r="C7914" s="13" t="s">
        <v>105</v>
      </c>
      <c r="D7914" s="13">
        <v>2728.58</v>
      </c>
    </row>
    <row r="7915" spans="2:4">
      <c r="B7915" s="13">
        <v>7912</v>
      </c>
      <c r="C7915" s="13" t="s">
        <v>105</v>
      </c>
      <c r="D7915" s="13">
        <v>3001.45</v>
      </c>
    </row>
    <row r="7916" spans="2:4">
      <c r="B7916" s="13">
        <v>7913</v>
      </c>
      <c r="C7916" s="13" t="s">
        <v>105</v>
      </c>
      <c r="D7916" s="13">
        <v>3115.22</v>
      </c>
    </row>
    <row r="7917" spans="2:4">
      <c r="B7917" s="13">
        <v>7914</v>
      </c>
      <c r="C7917" s="13" t="s">
        <v>105</v>
      </c>
      <c r="D7917" s="13">
        <v>4166.83</v>
      </c>
    </row>
    <row r="7918" spans="2:4">
      <c r="B7918" s="13">
        <v>7915</v>
      </c>
      <c r="C7918" s="13" t="s">
        <v>105</v>
      </c>
      <c r="D7918" s="13">
        <v>4248.93</v>
      </c>
    </row>
    <row r="7919" spans="2:4">
      <c r="B7919" s="13">
        <v>7916</v>
      </c>
      <c r="C7919" s="13" t="s">
        <v>105</v>
      </c>
      <c r="D7919" s="13">
        <v>3865.27</v>
      </c>
    </row>
    <row r="7920" spans="2:4">
      <c r="B7920" s="13">
        <v>7917</v>
      </c>
      <c r="C7920" s="13" t="s">
        <v>105</v>
      </c>
      <c r="D7920" s="13">
        <v>1968.91</v>
      </c>
    </row>
    <row r="7921" spans="2:4">
      <c r="B7921" s="13">
        <v>7918</v>
      </c>
      <c r="C7921" s="13" t="s">
        <v>105</v>
      </c>
      <c r="D7921" s="13">
        <v>3896.47</v>
      </c>
    </row>
    <row r="7922" spans="2:4">
      <c r="B7922" s="13">
        <v>7919</v>
      </c>
      <c r="C7922" s="13" t="s">
        <v>105</v>
      </c>
      <c r="D7922" s="13">
        <v>3005.93</v>
      </c>
    </row>
    <row r="7923" spans="2:4">
      <c r="B7923" s="13">
        <v>7920</v>
      </c>
      <c r="C7923" s="13" t="s">
        <v>105</v>
      </c>
      <c r="D7923" s="13">
        <v>2594.4499999999998</v>
      </c>
    </row>
    <row r="7924" spans="2:4">
      <c r="B7924" s="13">
        <v>7921</v>
      </c>
      <c r="C7924" s="13" t="s">
        <v>105</v>
      </c>
      <c r="D7924" s="13">
        <v>3116.31</v>
      </c>
    </row>
    <row r="7925" spans="2:4">
      <c r="B7925" s="13">
        <v>7922</v>
      </c>
      <c r="C7925" s="13" t="s">
        <v>105</v>
      </c>
      <c r="D7925" s="13">
        <v>2471.69</v>
      </c>
    </row>
    <row r="7926" spans="2:4">
      <c r="B7926" s="13">
        <v>7923</v>
      </c>
      <c r="C7926" s="13" t="s">
        <v>105</v>
      </c>
      <c r="D7926" s="13">
        <v>3844.32</v>
      </c>
    </row>
    <row r="7927" spans="2:4">
      <c r="B7927" s="13">
        <v>7924</v>
      </c>
      <c r="C7927" s="13" t="s">
        <v>105</v>
      </c>
      <c r="D7927" s="13">
        <v>3218.78</v>
      </c>
    </row>
    <row r="7928" spans="2:4">
      <c r="B7928" s="13">
        <v>7925</v>
      </c>
      <c r="C7928" s="13" t="s">
        <v>105</v>
      </c>
      <c r="D7928" s="13">
        <v>2611.66</v>
      </c>
    </row>
    <row r="7929" spans="2:4">
      <c r="B7929" s="13">
        <v>7926</v>
      </c>
      <c r="C7929" s="13" t="s">
        <v>105</v>
      </c>
      <c r="D7929" s="13">
        <v>2038.32</v>
      </c>
    </row>
    <row r="7930" spans="2:4">
      <c r="B7930" s="13">
        <v>7927</v>
      </c>
      <c r="C7930" s="13" t="s">
        <v>105</v>
      </c>
      <c r="D7930" s="13">
        <v>3950.27</v>
      </c>
    </row>
    <row r="7931" spans="2:4">
      <c r="B7931" s="13">
        <v>7928</v>
      </c>
      <c r="C7931" s="13" t="s">
        <v>105</v>
      </c>
      <c r="D7931" s="13">
        <v>777.58</v>
      </c>
    </row>
    <row r="7932" spans="2:4">
      <c r="B7932" s="13">
        <v>7929</v>
      </c>
      <c r="C7932" s="13" t="s">
        <v>105</v>
      </c>
      <c r="D7932" s="13">
        <v>4056.16</v>
      </c>
    </row>
    <row r="7933" spans="2:4">
      <c r="B7933" s="13">
        <v>7930</v>
      </c>
      <c r="C7933" s="13" t="s">
        <v>105</v>
      </c>
      <c r="D7933" s="13">
        <v>4207.34</v>
      </c>
    </row>
    <row r="7934" spans="2:4">
      <c r="B7934" s="13">
        <v>7931</v>
      </c>
      <c r="C7934" s="13" t="s">
        <v>105</v>
      </c>
      <c r="D7934" s="13">
        <v>1451.17</v>
      </c>
    </row>
    <row r="7935" spans="2:4">
      <c r="B7935" s="13">
        <v>7932</v>
      </c>
      <c r="C7935" s="13" t="s">
        <v>105</v>
      </c>
      <c r="D7935" s="13">
        <v>2466.91</v>
      </c>
    </row>
    <row r="7936" spans="2:4">
      <c r="B7936" s="13">
        <v>7933</v>
      </c>
      <c r="C7936" s="13" t="s">
        <v>105</v>
      </c>
      <c r="D7936" s="13">
        <v>3370.12</v>
      </c>
    </row>
    <row r="7937" spans="2:4">
      <c r="B7937" s="13">
        <v>7934</v>
      </c>
      <c r="C7937" s="13" t="s">
        <v>105</v>
      </c>
      <c r="D7937" s="13">
        <v>2150.34</v>
      </c>
    </row>
    <row r="7938" spans="2:4">
      <c r="B7938" s="13">
        <v>7935</v>
      </c>
      <c r="C7938" s="13" t="s">
        <v>105</v>
      </c>
      <c r="D7938" s="13">
        <v>4065.52</v>
      </c>
    </row>
    <row r="7939" spans="2:4">
      <c r="B7939" s="13">
        <v>7936</v>
      </c>
      <c r="C7939" s="13" t="s">
        <v>105</v>
      </c>
      <c r="D7939" s="13">
        <v>2879.31</v>
      </c>
    </row>
    <row r="7940" spans="2:4">
      <c r="B7940" s="13">
        <v>7937</v>
      </c>
      <c r="C7940" s="13" t="s">
        <v>105</v>
      </c>
      <c r="D7940" s="13">
        <v>3660.51</v>
      </c>
    </row>
    <row r="7941" spans="2:4">
      <c r="B7941" s="13">
        <v>7938</v>
      </c>
      <c r="C7941" s="13" t="s">
        <v>105</v>
      </c>
      <c r="D7941" s="13">
        <v>3506.17</v>
      </c>
    </row>
    <row r="7942" spans="2:4">
      <c r="B7942" s="13">
        <v>7939</v>
      </c>
      <c r="C7942" s="13" t="s">
        <v>105</v>
      </c>
      <c r="D7942" s="13">
        <v>2931.51</v>
      </c>
    </row>
    <row r="7943" spans="2:4">
      <c r="B7943" s="13">
        <v>7940</v>
      </c>
      <c r="C7943" s="13" t="s">
        <v>105</v>
      </c>
      <c r="D7943" s="13">
        <v>2687.5</v>
      </c>
    </row>
    <row r="7944" spans="2:4">
      <c r="B7944" s="13">
        <v>7941</v>
      </c>
      <c r="C7944" s="13" t="s">
        <v>105</v>
      </c>
      <c r="D7944" s="13">
        <v>3350.28</v>
      </c>
    </row>
    <row r="7945" spans="2:4">
      <c r="B7945" s="13">
        <v>7942</v>
      </c>
      <c r="C7945" s="13" t="s">
        <v>105</v>
      </c>
      <c r="D7945" s="13">
        <v>4146.83</v>
      </c>
    </row>
    <row r="7946" spans="2:4">
      <c r="B7946" s="13">
        <v>7943</v>
      </c>
      <c r="C7946" s="13" t="s">
        <v>105</v>
      </c>
      <c r="D7946" s="13">
        <v>3138.67</v>
      </c>
    </row>
    <row r="7947" spans="2:4">
      <c r="B7947" s="13">
        <v>7944</v>
      </c>
      <c r="C7947" s="13" t="s">
        <v>105</v>
      </c>
      <c r="D7947" s="13">
        <v>725.29</v>
      </c>
    </row>
    <row r="7948" spans="2:4">
      <c r="B7948" s="13">
        <v>7945</v>
      </c>
      <c r="C7948" s="13" t="s">
        <v>105</v>
      </c>
      <c r="D7948" s="13">
        <v>1903.04</v>
      </c>
    </row>
    <row r="7949" spans="2:4">
      <c r="B7949" s="13">
        <v>7946</v>
      </c>
      <c r="C7949" s="13" t="s">
        <v>105</v>
      </c>
      <c r="D7949" s="13">
        <v>911.49</v>
      </c>
    </row>
    <row r="7950" spans="2:4">
      <c r="B7950" s="13">
        <v>7947</v>
      </c>
      <c r="C7950" s="13" t="s">
        <v>105</v>
      </c>
      <c r="D7950" s="13">
        <v>2574.89</v>
      </c>
    </row>
    <row r="7951" spans="2:4">
      <c r="B7951" s="13">
        <v>7948</v>
      </c>
      <c r="C7951" s="13" t="s">
        <v>105</v>
      </c>
      <c r="D7951" s="13">
        <v>2171.19</v>
      </c>
    </row>
    <row r="7952" spans="2:4">
      <c r="B7952" s="13">
        <v>7949</v>
      </c>
      <c r="C7952" s="13" t="s">
        <v>105</v>
      </c>
      <c r="D7952" s="13">
        <v>3834.48</v>
      </c>
    </row>
    <row r="7953" spans="2:4">
      <c r="B7953" s="13">
        <v>7950</v>
      </c>
      <c r="C7953" s="13" t="s">
        <v>105</v>
      </c>
      <c r="D7953" s="13">
        <v>3342.36</v>
      </c>
    </row>
    <row r="7954" spans="2:4">
      <c r="B7954" s="13">
        <v>7951</v>
      </c>
      <c r="C7954" s="13" t="s">
        <v>105</v>
      </c>
      <c r="D7954" s="13">
        <v>4659.22</v>
      </c>
    </row>
    <row r="7955" spans="2:4">
      <c r="B7955" s="13">
        <v>7952</v>
      </c>
      <c r="C7955" s="13" t="s">
        <v>105</v>
      </c>
      <c r="D7955" s="13">
        <v>1452.42</v>
      </c>
    </row>
    <row r="7956" spans="2:4">
      <c r="B7956" s="13">
        <v>7953</v>
      </c>
      <c r="C7956" s="13" t="s">
        <v>105</v>
      </c>
      <c r="D7956" s="13">
        <v>1722.8</v>
      </c>
    </row>
    <row r="7957" spans="2:4">
      <c r="B7957" s="13">
        <v>7954</v>
      </c>
      <c r="C7957" s="13" t="s">
        <v>105</v>
      </c>
      <c r="D7957" s="13">
        <v>2480.63</v>
      </c>
    </row>
    <row r="7958" spans="2:4">
      <c r="B7958" s="13">
        <v>7955</v>
      </c>
      <c r="C7958" s="13" t="s">
        <v>105</v>
      </c>
      <c r="D7958" s="13">
        <v>3246.32</v>
      </c>
    </row>
    <row r="7959" spans="2:4">
      <c r="B7959" s="13">
        <v>7956</v>
      </c>
      <c r="C7959" s="13" t="s">
        <v>105</v>
      </c>
      <c r="D7959" s="13">
        <v>2361.83</v>
      </c>
    </row>
    <row r="7960" spans="2:4">
      <c r="B7960" s="13">
        <v>7957</v>
      </c>
      <c r="C7960" s="13" t="s">
        <v>105</v>
      </c>
      <c r="D7960" s="13">
        <v>2701.64</v>
      </c>
    </row>
    <row r="7961" spans="2:4">
      <c r="B7961" s="13">
        <v>7958</v>
      </c>
      <c r="C7961" s="13" t="s">
        <v>105</v>
      </c>
      <c r="D7961" s="13">
        <v>2003.28</v>
      </c>
    </row>
    <row r="7962" spans="2:4">
      <c r="B7962" s="13">
        <v>7959</v>
      </c>
      <c r="C7962" s="13" t="s">
        <v>105</v>
      </c>
      <c r="D7962" s="13">
        <v>2022.15</v>
      </c>
    </row>
    <row r="7963" spans="2:4">
      <c r="B7963" s="13">
        <v>7960</v>
      </c>
      <c r="C7963" s="13" t="s">
        <v>105</v>
      </c>
      <c r="D7963" s="13">
        <v>3408.9</v>
      </c>
    </row>
    <row r="7964" spans="2:4">
      <c r="B7964" s="13">
        <v>7961</v>
      </c>
      <c r="C7964" s="13" t="s">
        <v>105</v>
      </c>
      <c r="D7964" s="13">
        <v>2852.93</v>
      </c>
    </row>
    <row r="7965" spans="2:4">
      <c r="B7965" s="13">
        <v>7962</v>
      </c>
      <c r="C7965" s="13" t="s">
        <v>105</v>
      </c>
      <c r="D7965" s="13">
        <v>2024.97</v>
      </c>
    </row>
    <row r="7966" spans="2:4">
      <c r="B7966" s="13">
        <v>7963</v>
      </c>
      <c r="C7966" s="13" t="s">
        <v>105</v>
      </c>
      <c r="D7966" s="13">
        <v>4905.92</v>
      </c>
    </row>
    <row r="7967" spans="2:4">
      <c r="B7967" s="13">
        <v>7964</v>
      </c>
      <c r="C7967" s="13" t="s">
        <v>105</v>
      </c>
      <c r="D7967" s="13">
        <v>590.59</v>
      </c>
    </row>
    <row r="7968" spans="2:4">
      <c r="B7968" s="13">
        <v>7965</v>
      </c>
      <c r="C7968" s="13" t="s">
        <v>105</v>
      </c>
      <c r="D7968" s="13">
        <v>2610.6</v>
      </c>
    </row>
    <row r="7969" spans="2:4">
      <c r="B7969" s="13">
        <v>7966</v>
      </c>
      <c r="C7969" s="13" t="s">
        <v>105</v>
      </c>
      <c r="D7969" s="13">
        <v>4310.96</v>
      </c>
    </row>
    <row r="7970" spans="2:4">
      <c r="B7970" s="13">
        <v>7967</v>
      </c>
      <c r="C7970" s="13" t="s">
        <v>105</v>
      </c>
      <c r="D7970" s="13">
        <v>4376.57</v>
      </c>
    </row>
    <row r="7971" spans="2:4">
      <c r="B7971" s="13">
        <v>7968</v>
      </c>
      <c r="C7971" s="13" t="s">
        <v>105</v>
      </c>
      <c r="D7971" s="13">
        <v>2040.8</v>
      </c>
    </row>
    <row r="7972" spans="2:4">
      <c r="B7972" s="13">
        <v>7969</v>
      </c>
      <c r="C7972" s="13" t="s">
        <v>105</v>
      </c>
      <c r="D7972" s="13">
        <v>3631.57</v>
      </c>
    </row>
    <row r="7973" spans="2:4">
      <c r="B7973" s="13">
        <v>7970</v>
      </c>
      <c r="C7973" s="13" t="s">
        <v>105</v>
      </c>
      <c r="D7973" s="13">
        <v>3639.72</v>
      </c>
    </row>
    <row r="7974" spans="2:4">
      <c r="B7974" s="13">
        <v>7971</v>
      </c>
      <c r="C7974" s="13" t="s">
        <v>105</v>
      </c>
      <c r="D7974" s="13">
        <v>738.03</v>
      </c>
    </row>
    <row r="7975" spans="2:4">
      <c r="B7975" s="13">
        <v>7972</v>
      </c>
      <c r="C7975" s="13" t="s">
        <v>105</v>
      </c>
      <c r="D7975" s="13">
        <v>2446.4</v>
      </c>
    </row>
    <row r="7976" spans="2:4">
      <c r="B7976" s="13">
        <v>7973</v>
      </c>
      <c r="C7976" s="13" t="s">
        <v>105</v>
      </c>
      <c r="D7976" s="13">
        <v>2533.54</v>
      </c>
    </row>
    <row r="7977" spans="2:4">
      <c r="B7977" s="13">
        <v>7974</v>
      </c>
      <c r="C7977" s="13" t="s">
        <v>105</v>
      </c>
      <c r="D7977" s="13">
        <v>7835.61</v>
      </c>
    </row>
    <row r="7978" spans="2:4">
      <c r="B7978" s="13">
        <v>7975</v>
      </c>
      <c r="C7978" s="13" t="s">
        <v>105</v>
      </c>
      <c r="D7978" s="13">
        <v>3093.91</v>
      </c>
    </row>
    <row r="7979" spans="2:4">
      <c r="B7979" s="13">
        <v>7976</v>
      </c>
      <c r="C7979" s="13" t="s">
        <v>105</v>
      </c>
      <c r="D7979" s="13">
        <v>3820.97</v>
      </c>
    </row>
    <row r="7980" spans="2:4">
      <c r="B7980" s="13">
        <v>7977</v>
      </c>
      <c r="C7980" s="13" t="s">
        <v>105</v>
      </c>
      <c r="D7980" s="13">
        <v>3130.38</v>
      </c>
    </row>
    <row r="7981" spans="2:4">
      <c r="B7981" s="13">
        <v>7978</v>
      </c>
      <c r="C7981" s="13" t="s">
        <v>105</v>
      </c>
      <c r="D7981" s="13">
        <v>3045.32</v>
      </c>
    </row>
    <row r="7982" spans="2:4">
      <c r="B7982" s="13">
        <v>7979</v>
      </c>
      <c r="C7982" s="13" t="s">
        <v>105</v>
      </c>
      <c r="D7982" s="13">
        <v>3711.79</v>
      </c>
    </row>
    <row r="7983" spans="2:4">
      <c r="B7983" s="13">
        <v>7980</v>
      </c>
      <c r="C7983" s="13" t="s">
        <v>105</v>
      </c>
      <c r="D7983" s="13">
        <v>1892.05</v>
      </c>
    </row>
    <row r="7984" spans="2:4">
      <c r="B7984" s="13">
        <v>7981</v>
      </c>
      <c r="C7984" s="13" t="s">
        <v>105</v>
      </c>
      <c r="D7984" s="13">
        <v>2472.7199999999998</v>
      </c>
    </row>
    <row r="7985" spans="2:4">
      <c r="B7985" s="13">
        <v>7982</v>
      </c>
      <c r="C7985" s="13" t="s">
        <v>105</v>
      </c>
      <c r="D7985" s="13">
        <v>3426.14</v>
      </c>
    </row>
    <row r="7986" spans="2:4">
      <c r="B7986" s="13">
        <v>7983</v>
      </c>
      <c r="C7986" s="13" t="s">
        <v>105</v>
      </c>
      <c r="D7986" s="13">
        <v>5084.6099999999997</v>
      </c>
    </row>
    <row r="7987" spans="2:4">
      <c r="B7987" s="13">
        <v>7984</v>
      </c>
      <c r="C7987" s="13" t="s">
        <v>105</v>
      </c>
      <c r="D7987" s="13">
        <v>4032.85</v>
      </c>
    </row>
    <row r="7988" spans="2:4">
      <c r="B7988" s="13">
        <v>7985</v>
      </c>
      <c r="C7988" s="13" t="s">
        <v>105</v>
      </c>
      <c r="D7988" s="13">
        <v>3734.74</v>
      </c>
    </row>
    <row r="7989" spans="2:4">
      <c r="B7989" s="13">
        <v>7986</v>
      </c>
      <c r="C7989" s="13" t="s">
        <v>105</v>
      </c>
      <c r="D7989" s="13">
        <v>1057.52</v>
      </c>
    </row>
    <row r="7990" spans="2:4">
      <c r="B7990" s="13">
        <v>7987</v>
      </c>
      <c r="C7990" s="13" t="s">
        <v>105</v>
      </c>
      <c r="D7990" s="13">
        <v>3663.43</v>
      </c>
    </row>
    <row r="7991" spans="2:4">
      <c r="B7991" s="13">
        <v>7988</v>
      </c>
      <c r="C7991" s="13" t="s">
        <v>105</v>
      </c>
      <c r="D7991" s="13">
        <v>979.24</v>
      </c>
    </row>
    <row r="7992" spans="2:4">
      <c r="B7992" s="13">
        <v>7989</v>
      </c>
      <c r="C7992" s="13" t="s">
        <v>105</v>
      </c>
      <c r="D7992" s="13">
        <v>3602.81</v>
      </c>
    </row>
    <row r="7993" spans="2:4">
      <c r="B7993" s="13">
        <v>7990</v>
      </c>
      <c r="C7993" s="13" t="s">
        <v>105</v>
      </c>
      <c r="D7993" s="13">
        <v>3927.39</v>
      </c>
    </row>
    <row r="7994" spans="2:4">
      <c r="B7994" s="13">
        <v>7991</v>
      </c>
      <c r="C7994" s="13" t="s">
        <v>105</v>
      </c>
      <c r="D7994" s="13">
        <v>2199.98</v>
      </c>
    </row>
    <row r="7995" spans="2:4">
      <c r="B7995" s="13">
        <v>7992</v>
      </c>
      <c r="C7995" s="13" t="s">
        <v>105</v>
      </c>
      <c r="D7995" s="13">
        <v>2793.1</v>
      </c>
    </row>
    <row r="7996" spans="2:4">
      <c r="B7996" s="13">
        <v>7993</v>
      </c>
      <c r="C7996" s="13" t="s">
        <v>105</v>
      </c>
      <c r="D7996" s="13">
        <v>2201.23</v>
      </c>
    </row>
    <row r="7997" spans="2:4">
      <c r="B7997" s="13">
        <v>7994</v>
      </c>
      <c r="C7997" s="13" t="s">
        <v>105</v>
      </c>
      <c r="D7997" s="13">
        <v>3049.3</v>
      </c>
    </row>
    <row r="7998" spans="2:4">
      <c r="B7998" s="13">
        <v>7995</v>
      </c>
      <c r="C7998" s="13" t="s">
        <v>105</v>
      </c>
      <c r="D7998" s="13">
        <v>3357.89</v>
      </c>
    </row>
    <row r="7999" spans="2:4">
      <c r="B7999" s="13">
        <v>7996</v>
      </c>
      <c r="C7999" s="13" t="s">
        <v>105</v>
      </c>
      <c r="D7999" s="13">
        <v>2687.36</v>
      </c>
    </row>
    <row r="8000" spans="2:4">
      <c r="B8000" s="13">
        <v>7997</v>
      </c>
      <c r="C8000" s="13" t="s">
        <v>105</v>
      </c>
      <c r="D8000" s="13">
        <v>3621.23</v>
      </c>
    </row>
    <row r="8001" spans="2:4">
      <c r="B8001" s="13">
        <v>7998</v>
      </c>
      <c r="C8001" s="13" t="s">
        <v>105</v>
      </c>
      <c r="D8001" s="13">
        <v>1735.64</v>
      </c>
    </row>
    <row r="8002" spans="2:4">
      <c r="B8002" s="13">
        <v>7999</v>
      </c>
      <c r="C8002" s="13" t="s">
        <v>105</v>
      </c>
      <c r="D8002" s="13">
        <v>1342.28</v>
      </c>
    </row>
    <row r="8003" spans="2:4">
      <c r="B8003" s="13">
        <v>8000</v>
      </c>
      <c r="C8003" s="13" t="s">
        <v>105</v>
      </c>
      <c r="D8003" s="13">
        <v>5806.73</v>
      </c>
    </row>
  </sheetData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372F-3F5A-E141-A1E8-76D211909342}">
  <dimension ref="B2:D8003"/>
  <sheetViews>
    <sheetView workbookViewId="0">
      <selection activeCell="B2" sqref="B2"/>
    </sheetView>
  </sheetViews>
  <sheetFormatPr baseColWidth="10" defaultRowHeight="20"/>
  <sheetData>
    <row r="2" spans="2:4">
      <c r="B2" s="32" t="s">
        <v>114</v>
      </c>
    </row>
    <row r="3" spans="2:4">
      <c r="B3" s="43" t="s">
        <v>110</v>
      </c>
      <c r="C3" s="43" t="s">
        <v>108</v>
      </c>
      <c r="D3" s="44" t="s">
        <v>113</v>
      </c>
    </row>
    <row r="4" spans="2:4">
      <c r="B4" s="13">
        <v>1</v>
      </c>
      <c r="C4" s="13" t="s">
        <v>103</v>
      </c>
      <c r="D4" s="13">
        <v>1024.23</v>
      </c>
    </row>
    <row r="5" spans="2:4">
      <c r="B5" s="13">
        <v>2</v>
      </c>
      <c r="C5" s="13" t="s">
        <v>103</v>
      </c>
      <c r="D5" s="13">
        <v>1127.01</v>
      </c>
    </row>
    <row r="6" spans="2:4">
      <c r="B6" s="13">
        <v>3</v>
      </c>
      <c r="C6" s="13" t="s">
        <v>103</v>
      </c>
      <c r="D6" s="13">
        <v>1998.04</v>
      </c>
    </row>
    <row r="7" spans="2:4">
      <c r="B7" s="13">
        <v>4</v>
      </c>
      <c r="C7" s="13" t="s">
        <v>103</v>
      </c>
      <c r="D7" s="13">
        <v>1858.82</v>
      </c>
    </row>
    <row r="8" spans="2:4">
      <c r="B8" s="13">
        <v>5</v>
      </c>
      <c r="C8" s="13" t="s">
        <v>103</v>
      </c>
      <c r="D8" s="13">
        <v>275.14999999999998</v>
      </c>
    </row>
    <row r="9" spans="2:4">
      <c r="B9" s="13">
        <v>6</v>
      </c>
      <c r="C9" s="13" t="s">
        <v>103</v>
      </c>
      <c r="D9" s="13">
        <v>198.9</v>
      </c>
    </row>
    <row r="10" spans="2:4">
      <c r="B10" s="13">
        <v>7</v>
      </c>
      <c r="C10" s="13" t="s">
        <v>103</v>
      </c>
      <c r="D10" s="13">
        <v>242.92</v>
      </c>
    </row>
    <row r="11" spans="2:4">
      <c r="B11" s="13">
        <v>8</v>
      </c>
      <c r="C11" s="13" t="s">
        <v>103</v>
      </c>
      <c r="D11" s="13">
        <v>1021.72</v>
      </c>
    </row>
    <row r="12" spans="2:4">
      <c r="B12" s="13">
        <v>9</v>
      </c>
      <c r="C12" s="13" t="s">
        <v>103</v>
      </c>
      <c r="D12" s="13">
        <v>464.98</v>
      </c>
    </row>
    <row r="13" spans="2:4">
      <c r="B13" s="13">
        <v>10</v>
      </c>
      <c r="C13" s="13" t="s">
        <v>103</v>
      </c>
      <c r="D13" s="13">
        <v>1194.28</v>
      </c>
    </row>
    <row r="14" spans="2:4">
      <c r="B14" s="13">
        <v>11</v>
      </c>
      <c r="C14" s="13" t="s">
        <v>103</v>
      </c>
      <c r="D14" s="13">
        <v>1584.39</v>
      </c>
    </row>
    <row r="15" spans="2:4">
      <c r="B15" s="13">
        <v>12</v>
      </c>
      <c r="C15" s="13" t="s">
        <v>103</v>
      </c>
      <c r="D15" s="13">
        <v>263.06</v>
      </c>
    </row>
    <row r="16" spans="2:4">
      <c r="B16" s="13">
        <v>13</v>
      </c>
      <c r="C16" s="13" t="s">
        <v>103</v>
      </c>
      <c r="D16" s="13">
        <v>799.73</v>
      </c>
    </row>
    <row r="17" spans="2:4">
      <c r="B17" s="13">
        <v>14</v>
      </c>
      <c r="C17" s="13" t="s">
        <v>103</v>
      </c>
      <c r="D17" s="13">
        <v>674.45</v>
      </c>
    </row>
    <row r="18" spans="2:4">
      <c r="B18" s="13">
        <v>15</v>
      </c>
      <c r="C18" s="13" t="s">
        <v>103</v>
      </c>
      <c r="D18" s="13">
        <v>640.79</v>
      </c>
    </row>
    <row r="19" spans="2:4">
      <c r="B19" s="13">
        <v>16</v>
      </c>
      <c r="C19" s="13" t="s">
        <v>103</v>
      </c>
      <c r="D19" s="13">
        <v>708.35</v>
      </c>
    </row>
    <row r="20" spans="2:4">
      <c r="B20" s="13">
        <v>17</v>
      </c>
      <c r="C20" s="13" t="s">
        <v>103</v>
      </c>
      <c r="D20" s="13">
        <v>499.97</v>
      </c>
    </row>
    <row r="21" spans="2:4">
      <c r="B21" s="13">
        <v>18</v>
      </c>
      <c r="C21" s="13" t="s">
        <v>103</v>
      </c>
      <c r="D21" s="13">
        <v>433.93</v>
      </c>
    </row>
    <row r="22" spans="2:4">
      <c r="B22" s="13">
        <v>19</v>
      </c>
      <c r="C22" s="13" t="s">
        <v>103</v>
      </c>
      <c r="D22" s="13">
        <v>1354.19</v>
      </c>
    </row>
    <row r="23" spans="2:4">
      <c r="B23" s="13">
        <v>20</v>
      </c>
      <c r="C23" s="13" t="s">
        <v>103</v>
      </c>
      <c r="D23" s="13">
        <v>442.46</v>
      </c>
    </row>
    <row r="24" spans="2:4">
      <c r="B24" s="13">
        <v>21</v>
      </c>
      <c r="C24" s="13" t="s">
        <v>103</v>
      </c>
      <c r="D24" s="13">
        <v>1070.5899999999999</v>
      </c>
    </row>
    <row r="25" spans="2:4">
      <c r="B25" s="13">
        <v>22</v>
      </c>
      <c r="C25" s="13" t="s">
        <v>103</v>
      </c>
      <c r="D25" s="13">
        <v>700.71</v>
      </c>
    </row>
    <row r="26" spans="2:4">
      <c r="B26" s="13">
        <v>23</v>
      </c>
      <c r="C26" s="13" t="s">
        <v>103</v>
      </c>
      <c r="D26" s="13">
        <v>858.78</v>
      </c>
    </row>
    <row r="27" spans="2:4">
      <c r="B27" s="13">
        <v>24</v>
      </c>
      <c r="C27" s="13" t="s">
        <v>103</v>
      </c>
      <c r="D27" s="13">
        <v>564.62</v>
      </c>
    </row>
    <row r="28" spans="2:4">
      <c r="B28" s="13">
        <v>25</v>
      </c>
      <c r="C28" s="13" t="s">
        <v>103</v>
      </c>
      <c r="D28" s="13">
        <v>1397.41</v>
      </c>
    </row>
    <row r="29" spans="2:4">
      <c r="B29" s="13">
        <v>26</v>
      </c>
      <c r="C29" s="13" t="s">
        <v>103</v>
      </c>
      <c r="D29" s="13">
        <v>616.45000000000005</v>
      </c>
    </row>
    <row r="30" spans="2:4">
      <c r="B30" s="13">
        <v>27</v>
      </c>
      <c r="C30" s="13" t="s">
        <v>103</v>
      </c>
      <c r="D30" s="13">
        <v>735.71</v>
      </c>
    </row>
    <row r="31" spans="2:4">
      <c r="B31" s="13">
        <v>28</v>
      </c>
      <c r="C31" s="13" t="s">
        <v>103</v>
      </c>
      <c r="D31" s="13">
        <v>126.14</v>
      </c>
    </row>
    <row r="32" spans="2:4">
      <c r="B32" s="13">
        <v>29</v>
      </c>
      <c r="C32" s="13" t="s">
        <v>103</v>
      </c>
      <c r="D32" s="13">
        <v>726.4</v>
      </c>
    </row>
    <row r="33" spans="2:4">
      <c r="B33" s="13">
        <v>30</v>
      </c>
      <c r="C33" s="13" t="s">
        <v>103</v>
      </c>
      <c r="D33" s="13">
        <v>413.7</v>
      </c>
    </row>
    <row r="34" spans="2:4">
      <c r="B34" s="13">
        <v>31</v>
      </c>
      <c r="C34" s="13" t="s">
        <v>103</v>
      </c>
      <c r="D34" s="13">
        <v>447.41</v>
      </c>
    </row>
    <row r="35" spans="2:4">
      <c r="B35" s="13">
        <v>32</v>
      </c>
      <c r="C35" s="13" t="s">
        <v>103</v>
      </c>
      <c r="D35" s="13">
        <v>1271.26</v>
      </c>
    </row>
    <row r="36" spans="2:4">
      <c r="B36" s="13">
        <v>33</v>
      </c>
      <c r="C36" s="13" t="s">
        <v>103</v>
      </c>
      <c r="D36" s="13">
        <v>685.34</v>
      </c>
    </row>
    <row r="37" spans="2:4">
      <c r="B37" s="13">
        <v>34</v>
      </c>
      <c r="C37" s="13" t="s">
        <v>103</v>
      </c>
      <c r="D37" s="13">
        <v>627.77</v>
      </c>
    </row>
    <row r="38" spans="2:4">
      <c r="B38" s="13">
        <v>35</v>
      </c>
      <c r="C38" s="13" t="s">
        <v>103</v>
      </c>
      <c r="D38" s="13">
        <v>869.18</v>
      </c>
    </row>
    <row r="39" spans="2:4">
      <c r="B39" s="13">
        <v>36</v>
      </c>
      <c r="C39" s="13" t="s">
        <v>103</v>
      </c>
      <c r="D39" s="13">
        <v>305.83999999999997</v>
      </c>
    </row>
    <row r="40" spans="2:4">
      <c r="B40" s="13">
        <v>37</v>
      </c>
      <c r="C40" s="13" t="s">
        <v>103</v>
      </c>
      <c r="D40" s="13">
        <v>822.06</v>
      </c>
    </row>
    <row r="41" spans="2:4">
      <c r="B41" s="13">
        <v>38</v>
      </c>
      <c r="C41" s="13" t="s">
        <v>103</v>
      </c>
      <c r="D41" s="13">
        <v>1100.28</v>
      </c>
    </row>
    <row r="42" spans="2:4">
      <c r="B42" s="13">
        <v>39</v>
      </c>
      <c r="C42" s="13" t="s">
        <v>103</v>
      </c>
      <c r="D42" s="13">
        <v>779.35</v>
      </c>
    </row>
    <row r="43" spans="2:4">
      <c r="B43" s="13">
        <v>40</v>
      </c>
      <c r="C43" s="13" t="s">
        <v>103</v>
      </c>
      <c r="D43" s="13">
        <v>332.4</v>
      </c>
    </row>
    <row r="44" spans="2:4">
      <c r="B44" s="13">
        <v>41</v>
      </c>
      <c r="C44" s="13" t="s">
        <v>103</v>
      </c>
      <c r="D44" s="13">
        <v>1112.52</v>
      </c>
    </row>
    <row r="45" spans="2:4">
      <c r="B45" s="13">
        <v>42</v>
      </c>
      <c r="C45" s="13" t="s">
        <v>103</v>
      </c>
      <c r="D45" s="13">
        <v>989.36</v>
      </c>
    </row>
    <row r="46" spans="2:4">
      <c r="B46" s="13">
        <v>43</v>
      </c>
      <c r="C46" s="13" t="s">
        <v>103</v>
      </c>
      <c r="D46" s="13">
        <v>1240.29</v>
      </c>
    </row>
    <row r="47" spans="2:4">
      <c r="B47" s="13">
        <v>44</v>
      </c>
      <c r="C47" s="13" t="s">
        <v>103</v>
      </c>
      <c r="D47" s="13">
        <v>797.43</v>
      </c>
    </row>
    <row r="48" spans="2:4">
      <c r="B48" s="13">
        <v>45</v>
      </c>
      <c r="C48" s="13" t="s">
        <v>103</v>
      </c>
      <c r="D48" s="13">
        <v>160.34</v>
      </c>
    </row>
    <row r="49" spans="2:4">
      <c r="B49" s="13">
        <v>46</v>
      </c>
      <c r="C49" s="13" t="s">
        <v>103</v>
      </c>
      <c r="D49" s="13">
        <v>1262.3599999999999</v>
      </c>
    </row>
    <row r="50" spans="2:4">
      <c r="B50" s="13">
        <v>47</v>
      </c>
      <c r="C50" s="13" t="s">
        <v>103</v>
      </c>
      <c r="D50" s="13">
        <v>1228.25</v>
      </c>
    </row>
    <row r="51" spans="2:4">
      <c r="B51" s="13">
        <v>48</v>
      </c>
      <c r="C51" s="13" t="s">
        <v>103</v>
      </c>
      <c r="D51" s="13">
        <v>2263.77</v>
      </c>
    </row>
    <row r="52" spans="2:4">
      <c r="B52" s="13">
        <v>49</v>
      </c>
      <c r="C52" s="13" t="s">
        <v>103</v>
      </c>
      <c r="D52" s="13">
        <v>543.99</v>
      </c>
    </row>
    <row r="53" spans="2:4">
      <c r="B53" s="13">
        <v>50</v>
      </c>
      <c r="C53" s="13" t="s">
        <v>103</v>
      </c>
      <c r="D53" s="13">
        <v>552.54999999999995</v>
      </c>
    </row>
    <row r="54" spans="2:4">
      <c r="B54" s="13">
        <v>51</v>
      </c>
      <c r="C54" s="13" t="s">
        <v>103</v>
      </c>
      <c r="D54" s="13">
        <v>1762.62</v>
      </c>
    </row>
    <row r="55" spans="2:4">
      <c r="B55" s="13">
        <v>52</v>
      </c>
      <c r="C55" s="13" t="s">
        <v>103</v>
      </c>
      <c r="D55" s="13">
        <v>566.04999999999995</v>
      </c>
    </row>
    <row r="56" spans="2:4">
      <c r="B56" s="13">
        <v>53</v>
      </c>
      <c r="C56" s="13" t="s">
        <v>103</v>
      </c>
      <c r="D56" s="13">
        <v>1146.33</v>
      </c>
    </row>
    <row r="57" spans="2:4">
      <c r="B57" s="13">
        <v>54</v>
      </c>
      <c r="C57" s="13" t="s">
        <v>103</v>
      </c>
      <c r="D57" s="13">
        <v>170.13</v>
      </c>
    </row>
    <row r="58" spans="2:4">
      <c r="B58" s="13">
        <v>55</v>
      </c>
      <c r="C58" s="13" t="s">
        <v>103</v>
      </c>
      <c r="D58" s="13">
        <v>551.65</v>
      </c>
    </row>
    <row r="59" spans="2:4">
      <c r="B59" s="13">
        <v>56</v>
      </c>
      <c r="C59" s="13" t="s">
        <v>103</v>
      </c>
      <c r="D59" s="13">
        <v>422.65</v>
      </c>
    </row>
    <row r="60" spans="2:4">
      <c r="B60" s="13">
        <v>57</v>
      </c>
      <c r="C60" s="13" t="s">
        <v>103</v>
      </c>
      <c r="D60" s="13">
        <v>2365.9699999999998</v>
      </c>
    </row>
    <row r="61" spans="2:4">
      <c r="B61" s="13">
        <v>58</v>
      </c>
      <c r="C61" s="13" t="s">
        <v>103</v>
      </c>
      <c r="D61" s="13">
        <v>637.92999999999995</v>
      </c>
    </row>
    <row r="62" spans="2:4">
      <c r="B62" s="13">
        <v>59</v>
      </c>
      <c r="C62" s="13" t="s">
        <v>103</v>
      </c>
      <c r="D62" s="13">
        <v>754.94</v>
      </c>
    </row>
    <row r="63" spans="2:4">
      <c r="B63" s="13">
        <v>60</v>
      </c>
      <c r="C63" s="13" t="s">
        <v>103</v>
      </c>
      <c r="D63" s="13">
        <v>429.4</v>
      </c>
    </row>
    <row r="64" spans="2:4">
      <c r="B64" s="13">
        <v>61</v>
      </c>
      <c r="C64" s="13" t="s">
        <v>103</v>
      </c>
      <c r="D64" s="13">
        <v>115.35</v>
      </c>
    </row>
    <row r="65" spans="2:4">
      <c r="B65" s="13">
        <v>62</v>
      </c>
      <c r="C65" s="13" t="s">
        <v>103</v>
      </c>
      <c r="D65" s="13">
        <v>180.75</v>
      </c>
    </row>
    <row r="66" spans="2:4">
      <c r="B66" s="13">
        <v>63</v>
      </c>
      <c r="C66" s="13" t="s">
        <v>103</v>
      </c>
      <c r="D66" s="13">
        <v>821.19</v>
      </c>
    </row>
    <row r="67" spans="2:4">
      <c r="B67" s="13">
        <v>64</v>
      </c>
      <c r="C67" s="13" t="s">
        <v>103</v>
      </c>
      <c r="D67" s="13">
        <v>794.97</v>
      </c>
    </row>
    <row r="68" spans="2:4">
      <c r="B68" s="13">
        <v>65</v>
      </c>
      <c r="C68" s="13" t="s">
        <v>103</v>
      </c>
      <c r="D68" s="13">
        <v>688.9</v>
      </c>
    </row>
    <row r="69" spans="2:4">
      <c r="B69" s="13">
        <v>66</v>
      </c>
      <c r="C69" s="13" t="s">
        <v>103</v>
      </c>
      <c r="D69" s="13">
        <v>507.24</v>
      </c>
    </row>
    <row r="70" spans="2:4">
      <c r="B70" s="13">
        <v>67</v>
      </c>
      <c r="C70" s="13" t="s">
        <v>103</v>
      </c>
      <c r="D70" s="13">
        <v>873.14</v>
      </c>
    </row>
    <row r="71" spans="2:4">
      <c r="B71" s="13">
        <v>68</v>
      </c>
      <c r="C71" s="13" t="s">
        <v>103</v>
      </c>
      <c r="D71" s="13">
        <v>1266.33</v>
      </c>
    </row>
    <row r="72" spans="2:4">
      <c r="B72" s="13">
        <v>69</v>
      </c>
      <c r="C72" s="13" t="s">
        <v>103</v>
      </c>
      <c r="D72" s="13">
        <v>453.72</v>
      </c>
    </row>
    <row r="73" spans="2:4">
      <c r="B73" s="13">
        <v>70</v>
      </c>
      <c r="C73" s="13" t="s">
        <v>103</v>
      </c>
      <c r="D73" s="13">
        <v>2322.9699999999998</v>
      </c>
    </row>
    <row r="74" spans="2:4">
      <c r="B74" s="13">
        <v>71</v>
      </c>
      <c r="C74" s="13" t="s">
        <v>103</v>
      </c>
      <c r="D74" s="13">
        <v>323.48</v>
      </c>
    </row>
    <row r="75" spans="2:4">
      <c r="B75" s="13">
        <v>72</v>
      </c>
      <c r="C75" s="13" t="s">
        <v>103</v>
      </c>
      <c r="D75" s="13">
        <v>286.64999999999998</v>
      </c>
    </row>
    <row r="76" spans="2:4">
      <c r="B76" s="13">
        <v>73</v>
      </c>
      <c r="C76" s="13" t="s">
        <v>103</v>
      </c>
      <c r="D76" s="13">
        <v>1332.93</v>
      </c>
    </row>
    <row r="77" spans="2:4">
      <c r="B77" s="13">
        <v>74</v>
      </c>
      <c r="C77" s="13" t="s">
        <v>103</v>
      </c>
      <c r="D77" s="13">
        <v>292.39999999999998</v>
      </c>
    </row>
    <row r="78" spans="2:4">
      <c r="B78" s="13">
        <v>75</v>
      </c>
      <c r="C78" s="13" t="s">
        <v>103</v>
      </c>
      <c r="D78" s="13">
        <v>870.68</v>
      </c>
    </row>
    <row r="79" spans="2:4">
      <c r="B79" s="13">
        <v>76</v>
      </c>
      <c r="C79" s="13" t="s">
        <v>103</v>
      </c>
      <c r="D79" s="13">
        <v>868.53</v>
      </c>
    </row>
    <row r="80" spans="2:4">
      <c r="B80" s="13">
        <v>77</v>
      </c>
      <c r="C80" s="13" t="s">
        <v>103</v>
      </c>
      <c r="D80" s="13">
        <v>669.55</v>
      </c>
    </row>
    <row r="81" spans="2:4">
      <c r="B81" s="13">
        <v>78</v>
      </c>
      <c r="C81" s="13" t="s">
        <v>103</v>
      </c>
      <c r="D81" s="13">
        <v>690.83</v>
      </c>
    </row>
    <row r="82" spans="2:4">
      <c r="B82" s="13">
        <v>79</v>
      </c>
      <c r="C82" s="13" t="s">
        <v>103</v>
      </c>
      <c r="D82" s="13">
        <v>535.37</v>
      </c>
    </row>
    <row r="83" spans="2:4">
      <c r="B83" s="13">
        <v>80</v>
      </c>
      <c r="C83" s="13" t="s">
        <v>103</v>
      </c>
      <c r="D83" s="13">
        <v>299.02</v>
      </c>
    </row>
    <row r="84" spans="2:4">
      <c r="B84" s="13">
        <v>81</v>
      </c>
      <c r="C84" s="13" t="s">
        <v>103</v>
      </c>
      <c r="D84" s="13">
        <v>525.17999999999995</v>
      </c>
    </row>
    <row r="85" spans="2:4">
      <c r="B85" s="13">
        <v>82</v>
      </c>
      <c r="C85" s="13" t="s">
        <v>103</v>
      </c>
      <c r="D85" s="13">
        <v>1108.18</v>
      </c>
    </row>
    <row r="86" spans="2:4">
      <c r="B86" s="13">
        <v>83</v>
      </c>
      <c r="C86" s="13" t="s">
        <v>103</v>
      </c>
      <c r="D86" s="13">
        <v>913.12</v>
      </c>
    </row>
    <row r="87" spans="2:4">
      <c r="B87" s="13">
        <v>84</v>
      </c>
      <c r="C87" s="13" t="s">
        <v>103</v>
      </c>
      <c r="D87" s="13">
        <v>1432.18</v>
      </c>
    </row>
    <row r="88" spans="2:4">
      <c r="B88" s="13">
        <v>85</v>
      </c>
      <c r="C88" s="13" t="s">
        <v>103</v>
      </c>
      <c r="D88" s="13">
        <v>675.13</v>
      </c>
    </row>
    <row r="89" spans="2:4">
      <c r="B89" s="13">
        <v>86</v>
      </c>
      <c r="C89" s="13" t="s">
        <v>103</v>
      </c>
      <c r="D89" s="13">
        <v>1255.99</v>
      </c>
    </row>
    <row r="90" spans="2:4">
      <c r="B90" s="13">
        <v>87</v>
      </c>
      <c r="C90" s="13" t="s">
        <v>103</v>
      </c>
      <c r="D90" s="13">
        <v>55.42</v>
      </c>
    </row>
    <row r="91" spans="2:4">
      <c r="B91" s="13">
        <v>88</v>
      </c>
      <c r="C91" s="13" t="s">
        <v>103</v>
      </c>
      <c r="D91" s="13">
        <v>1023.81</v>
      </c>
    </row>
    <row r="92" spans="2:4">
      <c r="B92" s="13">
        <v>89</v>
      </c>
      <c r="C92" s="13" t="s">
        <v>103</v>
      </c>
      <c r="D92" s="13">
        <v>251.69</v>
      </c>
    </row>
    <row r="93" spans="2:4">
      <c r="B93" s="13">
        <v>90</v>
      </c>
      <c r="C93" s="13" t="s">
        <v>103</v>
      </c>
      <c r="D93" s="13">
        <v>538.33000000000004</v>
      </c>
    </row>
    <row r="94" spans="2:4">
      <c r="B94" s="13">
        <v>91</v>
      </c>
      <c r="C94" s="13" t="s">
        <v>103</v>
      </c>
      <c r="D94" s="13">
        <v>390.9</v>
      </c>
    </row>
    <row r="95" spans="2:4">
      <c r="B95" s="13">
        <v>92</v>
      </c>
      <c r="C95" s="13" t="s">
        <v>103</v>
      </c>
      <c r="D95" s="13">
        <v>1083.68</v>
      </c>
    </row>
    <row r="96" spans="2:4">
      <c r="B96" s="13">
        <v>93</v>
      </c>
      <c r="C96" s="13" t="s">
        <v>103</v>
      </c>
      <c r="D96" s="13">
        <v>303.7</v>
      </c>
    </row>
    <row r="97" spans="2:4">
      <c r="B97" s="13">
        <v>94</v>
      </c>
      <c r="C97" s="13" t="s">
        <v>103</v>
      </c>
      <c r="D97" s="13">
        <v>852.48</v>
      </c>
    </row>
    <row r="98" spans="2:4">
      <c r="B98" s="13">
        <v>95</v>
      </c>
      <c r="C98" s="13" t="s">
        <v>103</v>
      </c>
      <c r="D98" s="13">
        <v>1341.11</v>
      </c>
    </row>
    <row r="99" spans="2:4">
      <c r="B99" s="13">
        <v>96</v>
      </c>
      <c r="C99" s="13" t="s">
        <v>103</v>
      </c>
      <c r="D99" s="13">
        <v>683.11</v>
      </c>
    </row>
    <row r="100" spans="2:4">
      <c r="B100" s="13">
        <v>97</v>
      </c>
      <c r="C100" s="13" t="s">
        <v>103</v>
      </c>
      <c r="D100" s="13">
        <v>2644.74</v>
      </c>
    </row>
    <row r="101" spans="2:4">
      <c r="B101" s="13">
        <v>98</v>
      </c>
      <c r="C101" s="13" t="s">
        <v>103</v>
      </c>
      <c r="D101" s="13">
        <v>2019.17</v>
      </c>
    </row>
    <row r="102" spans="2:4">
      <c r="B102" s="13">
        <v>99</v>
      </c>
      <c r="C102" s="13" t="s">
        <v>103</v>
      </c>
      <c r="D102" s="13">
        <v>2310.29</v>
      </c>
    </row>
    <row r="103" spans="2:4">
      <c r="B103" s="13">
        <v>100</v>
      </c>
      <c r="C103" s="13" t="s">
        <v>103</v>
      </c>
      <c r="D103" s="13">
        <v>1553.01</v>
      </c>
    </row>
    <row r="104" spans="2:4">
      <c r="B104" s="13">
        <v>101</v>
      </c>
      <c r="C104" s="13" t="s">
        <v>103</v>
      </c>
      <c r="D104" s="13">
        <v>1140.31</v>
      </c>
    </row>
    <row r="105" spans="2:4">
      <c r="B105" s="13">
        <v>102</v>
      </c>
      <c r="C105" s="13" t="s">
        <v>103</v>
      </c>
      <c r="D105" s="13">
        <v>786.96</v>
      </c>
    </row>
    <row r="106" spans="2:4">
      <c r="B106" s="13">
        <v>103</v>
      </c>
      <c r="C106" s="13" t="s">
        <v>103</v>
      </c>
      <c r="D106" s="13">
        <v>2164.0700000000002</v>
      </c>
    </row>
    <row r="107" spans="2:4">
      <c r="B107" s="13">
        <v>104</v>
      </c>
      <c r="C107" s="13" t="s">
        <v>103</v>
      </c>
      <c r="D107" s="13">
        <v>882.83</v>
      </c>
    </row>
    <row r="108" spans="2:4">
      <c r="B108" s="13">
        <v>105</v>
      </c>
      <c r="C108" s="13" t="s">
        <v>103</v>
      </c>
      <c r="D108" s="13">
        <v>863.15</v>
      </c>
    </row>
    <row r="109" spans="2:4">
      <c r="B109" s="13">
        <v>106</v>
      </c>
      <c r="C109" s="13" t="s">
        <v>103</v>
      </c>
      <c r="D109" s="13">
        <v>412.12</v>
      </c>
    </row>
    <row r="110" spans="2:4">
      <c r="B110" s="13">
        <v>107</v>
      </c>
      <c r="C110" s="13" t="s">
        <v>103</v>
      </c>
      <c r="D110" s="13">
        <v>838.36</v>
      </c>
    </row>
    <row r="111" spans="2:4">
      <c r="B111" s="13">
        <v>108</v>
      </c>
      <c r="C111" s="13" t="s">
        <v>103</v>
      </c>
      <c r="D111" s="13">
        <v>616.39</v>
      </c>
    </row>
    <row r="112" spans="2:4">
      <c r="B112" s="13">
        <v>109</v>
      </c>
      <c r="C112" s="13" t="s">
        <v>103</v>
      </c>
      <c r="D112" s="13">
        <v>808.25</v>
      </c>
    </row>
    <row r="113" spans="2:4">
      <c r="B113" s="13">
        <v>110</v>
      </c>
      <c r="C113" s="13" t="s">
        <v>103</v>
      </c>
      <c r="D113" s="13">
        <v>418.44</v>
      </c>
    </row>
    <row r="114" spans="2:4">
      <c r="B114" s="13">
        <v>111</v>
      </c>
      <c r="C114" s="13" t="s">
        <v>103</v>
      </c>
      <c r="D114" s="13">
        <v>273.81</v>
      </c>
    </row>
    <row r="115" spans="2:4">
      <c r="B115" s="13">
        <v>112</v>
      </c>
      <c r="C115" s="13" t="s">
        <v>103</v>
      </c>
      <c r="D115" s="13">
        <v>825.02</v>
      </c>
    </row>
    <row r="116" spans="2:4">
      <c r="B116" s="13">
        <v>113</v>
      </c>
      <c r="C116" s="13" t="s">
        <v>103</v>
      </c>
      <c r="D116" s="13">
        <v>918.53</v>
      </c>
    </row>
    <row r="117" spans="2:4">
      <c r="B117" s="13">
        <v>114</v>
      </c>
      <c r="C117" s="13" t="s">
        <v>103</v>
      </c>
      <c r="D117" s="13">
        <v>1059.04</v>
      </c>
    </row>
    <row r="118" spans="2:4">
      <c r="B118" s="13">
        <v>115</v>
      </c>
      <c r="C118" s="13" t="s">
        <v>103</v>
      </c>
      <c r="D118" s="13">
        <v>831.14</v>
      </c>
    </row>
    <row r="119" spans="2:4">
      <c r="B119" s="13">
        <v>116</v>
      </c>
      <c r="C119" s="13" t="s">
        <v>103</v>
      </c>
      <c r="D119" s="13">
        <v>502.03</v>
      </c>
    </row>
    <row r="120" spans="2:4">
      <c r="B120" s="13">
        <v>117</v>
      </c>
      <c r="C120" s="13" t="s">
        <v>103</v>
      </c>
      <c r="D120" s="13">
        <v>421.38</v>
      </c>
    </row>
    <row r="121" spans="2:4">
      <c r="B121" s="13">
        <v>118</v>
      </c>
      <c r="C121" s="13" t="s">
        <v>103</v>
      </c>
      <c r="D121" s="13">
        <v>1560.04</v>
      </c>
    </row>
    <row r="122" spans="2:4">
      <c r="B122" s="13">
        <v>119</v>
      </c>
      <c r="C122" s="13" t="s">
        <v>103</v>
      </c>
      <c r="D122" s="13">
        <v>191.49</v>
      </c>
    </row>
    <row r="123" spans="2:4">
      <c r="B123" s="13">
        <v>120</v>
      </c>
      <c r="C123" s="13" t="s">
        <v>103</v>
      </c>
      <c r="D123" s="13">
        <v>503.29</v>
      </c>
    </row>
    <row r="124" spans="2:4">
      <c r="B124" s="13">
        <v>121</v>
      </c>
      <c r="C124" s="13" t="s">
        <v>103</v>
      </c>
      <c r="D124" s="13">
        <v>1639.79</v>
      </c>
    </row>
    <row r="125" spans="2:4">
      <c r="B125" s="13">
        <v>122</v>
      </c>
      <c r="C125" s="13" t="s">
        <v>103</v>
      </c>
      <c r="D125" s="13">
        <v>1513.62</v>
      </c>
    </row>
    <row r="126" spans="2:4">
      <c r="B126" s="13">
        <v>123</v>
      </c>
      <c r="C126" s="13" t="s">
        <v>103</v>
      </c>
      <c r="D126" s="13">
        <v>1008.8</v>
      </c>
    </row>
    <row r="127" spans="2:4">
      <c r="B127" s="13">
        <v>124</v>
      </c>
      <c r="C127" s="13" t="s">
        <v>103</v>
      </c>
      <c r="D127" s="13">
        <v>2021.94</v>
      </c>
    </row>
    <row r="128" spans="2:4">
      <c r="B128" s="13">
        <v>125</v>
      </c>
      <c r="C128" s="13" t="s">
        <v>103</v>
      </c>
      <c r="D128" s="13">
        <v>269.36</v>
      </c>
    </row>
    <row r="129" spans="2:4">
      <c r="B129" s="13">
        <v>126</v>
      </c>
      <c r="C129" s="13" t="s">
        <v>103</v>
      </c>
      <c r="D129" s="13">
        <v>1216.6300000000001</v>
      </c>
    </row>
    <row r="130" spans="2:4">
      <c r="B130" s="13">
        <v>127</v>
      </c>
      <c r="C130" s="13" t="s">
        <v>103</v>
      </c>
      <c r="D130" s="13">
        <v>752.53</v>
      </c>
    </row>
    <row r="131" spans="2:4">
      <c r="B131" s="13">
        <v>128</v>
      </c>
      <c r="C131" s="13" t="s">
        <v>103</v>
      </c>
      <c r="D131" s="13">
        <v>1071.67</v>
      </c>
    </row>
    <row r="132" spans="2:4">
      <c r="B132" s="13">
        <v>129</v>
      </c>
      <c r="C132" s="13" t="s">
        <v>103</v>
      </c>
      <c r="D132" s="13">
        <v>168.17</v>
      </c>
    </row>
    <row r="133" spans="2:4">
      <c r="B133" s="13">
        <v>130</v>
      </c>
      <c r="C133" s="13" t="s">
        <v>103</v>
      </c>
      <c r="D133" s="13">
        <v>462.73</v>
      </c>
    </row>
    <row r="134" spans="2:4">
      <c r="B134" s="13">
        <v>131</v>
      </c>
      <c r="C134" s="13" t="s">
        <v>103</v>
      </c>
      <c r="D134" s="13">
        <v>452.61</v>
      </c>
    </row>
    <row r="135" spans="2:4">
      <c r="B135" s="13">
        <v>132</v>
      </c>
      <c r="C135" s="13" t="s">
        <v>103</v>
      </c>
      <c r="D135" s="13">
        <v>2308.2399999999998</v>
      </c>
    </row>
    <row r="136" spans="2:4">
      <c r="B136" s="13">
        <v>133</v>
      </c>
      <c r="C136" s="13" t="s">
        <v>103</v>
      </c>
      <c r="D136" s="13">
        <v>192.32</v>
      </c>
    </row>
    <row r="137" spans="2:4">
      <c r="B137" s="13">
        <v>134</v>
      </c>
      <c r="C137" s="13" t="s">
        <v>103</v>
      </c>
      <c r="D137" s="13">
        <v>168.96</v>
      </c>
    </row>
    <row r="138" spans="2:4">
      <c r="B138" s="13">
        <v>135</v>
      </c>
      <c r="C138" s="13" t="s">
        <v>103</v>
      </c>
      <c r="D138" s="13">
        <v>700.47</v>
      </c>
    </row>
    <row r="139" spans="2:4">
      <c r="B139" s="13">
        <v>136</v>
      </c>
      <c r="C139" s="13" t="s">
        <v>103</v>
      </c>
      <c r="D139" s="13">
        <v>946.04</v>
      </c>
    </row>
    <row r="140" spans="2:4">
      <c r="B140" s="13">
        <v>137</v>
      </c>
      <c r="C140" s="13" t="s">
        <v>103</v>
      </c>
      <c r="D140" s="13">
        <v>388.89</v>
      </c>
    </row>
    <row r="141" spans="2:4">
      <c r="B141" s="13">
        <v>138</v>
      </c>
      <c r="C141" s="13" t="s">
        <v>103</v>
      </c>
      <c r="D141" s="13">
        <v>585.34</v>
      </c>
    </row>
    <row r="142" spans="2:4">
      <c r="B142" s="13">
        <v>139</v>
      </c>
      <c r="C142" s="13" t="s">
        <v>103</v>
      </c>
      <c r="D142" s="13">
        <v>951.53</v>
      </c>
    </row>
    <row r="143" spans="2:4">
      <c r="B143" s="13">
        <v>140</v>
      </c>
      <c r="C143" s="13" t="s">
        <v>103</v>
      </c>
      <c r="D143" s="13">
        <v>1166.53</v>
      </c>
    </row>
    <row r="144" spans="2:4">
      <c r="B144" s="13">
        <v>141</v>
      </c>
      <c r="C144" s="13" t="s">
        <v>103</v>
      </c>
      <c r="D144" s="13">
        <v>1650.73</v>
      </c>
    </row>
    <row r="145" spans="2:4">
      <c r="B145" s="13">
        <v>142</v>
      </c>
      <c r="C145" s="13" t="s">
        <v>103</v>
      </c>
      <c r="D145" s="13">
        <v>1159.5899999999999</v>
      </c>
    </row>
    <row r="146" spans="2:4">
      <c r="B146" s="13">
        <v>143</v>
      </c>
      <c r="C146" s="13" t="s">
        <v>103</v>
      </c>
      <c r="D146" s="13">
        <v>538.77</v>
      </c>
    </row>
    <row r="147" spans="2:4">
      <c r="B147" s="13">
        <v>144</v>
      </c>
      <c r="C147" s="13" t="s">
        <v>103</v>
      </c>
      <c r="D147" s="13">
        <v>1094.29</v>
      </c>
    </row>
    <row r="148" spans="2:4">
      <c r="B148" s="13">
        <v>145</v>
      </c>
      <c r="C148" s="13" t="s">
        <v>103</v>
      </c>
      <c r="D148" s="13">
        <v>436.31</v>
      </c>
    </row>
    <row r="149" spans="2:4">
      <c r="B149" s="13">
        <v>146</v>
      </c>
      <c r="C149" s="13" t="s">
        <v>103</v>
      </c>
      <c r="D149" s="13">
        <v>398.61</v>
      </c>
    </row>
    <row r="150" spans="2:4">
      <c r="B150" s="13">
        <v>147</v>
      </c>
      <c r="C150" s="13" t="s">
        <v>103</v>
      </c>
      <c r="D150" s="13">
        <v>663.77</v>
      </c>
    </row>
    <row r="151" spans="2:4">
      <c r="B151" s="13">
        <v>148</v>
      </c>
      <c r="C151" s="13" t="s">
        <v>103</v>
      </c>
      <c r="D151" s="13">
        <v>865.27</v>
      </c>
    </row>
    <row r="152" spans="2:4">
      <c r="B152" s="13">
        <v>149</v>
      </c>
      <c r="C152" s="13" t="s">
        <v>103</v>
      </c>
      <c r="D152" s="13">
        <v>564.07000000000005</v>
      </c>
    </row>
    <row r="153" spans="2:4">
      <c r="B153" s="13">
        <v>150</v>
      </c>
      <c r="C153" s="13" t="s">
        <v>103</v>
      </c>
      <c r="D153" s="13">
        <v>560.02</v>
      </c>
    </row>
    <row r="154" spans="2:4">
      <c r="B154" s="13">
        <v>151</v>
      </c>
      <c r="C154" s="13" t="s">
        <v>103</v>
      </c>
      <c r="D154" s="13">
        <v>708.39</v>
      </c>
    </row>
    <row r="155" spans="2:4">
      <c r="B155" s="13">
        <v>152</v>
      </c>
      <c r="C155" s="13" t="s">
        <v>103</v>
      </c>
      <c r="D155" s="13">
        <v>252.44</v>
      </c>
    </row>
    <row r="156" spans="2:4">
      <c r="B156" s="13">
        <v>153</v>
      </c>
      <c r="C156" s="13" t="s">
        <v>103</v>
      </c>
      <c r="D156" s="13">
        <v>121.91</v>
      </c>
    </row>
    <row r="157" spans="2:4">
      <c r="B157" s="13">
        <v>154</v>
      </c>
      <c r="C157" s="13" t="s">
        <v>103</v>
      </c>
      <c r="D157" s="13">
        <v>1131.01</v>
      </c>
    </row>
    <row r="158" spans="2:4">
      <c r="B158" s="13">
        <v>155</v>
      </c>
      <c r="C158" s="13" t="s">
        <v>103</v>
      </c>
      <c r="D158" s="13">
        <v>427.57</v>
      </c>
    </row>
    <row r="159" spans="2:4">
      <c r="B159" s="13">
        <v>156</v>
      </c>
      <c r="C159" s="13" t="s">
        <v>103</v>
      </c>
      <c r="D159" s="13">
        <v>335.03</v>
      </c>
    </row>
    <row r="160" spans="2:4">
      <c r="B160" s="13">
        <v>157</v>
      </c>
      <c r="C160" s="13" t="s">
        <v>103</v>
      </c>
      <c r="D160" s="13">
        <v>475.34</v>
      </c>
    </row>
    <row r="161" spans="2:4">
      <c r="B161" s="13">
        <v>158</v>
      </c>
      <c r="C161" s="13" t="s">
        <v>103</v>
      </c>
      <c r="D161" s="13">
        <v>240.66</v>
      </c>
    </row>
    <row r="162" spans="2:4">
      <c r="B162" s="13">
        <v>159</v>
      </c>
      <c r="C162" s="13" t="s">
        <v>103</v>
      </c>
      <c r="D162" s="13">
        <v>928.26</v>
      </c>
    </row>
    <row r="163" spans="2:4">
      <c r="B163" s="13">
        <v>160</v>
      </c>
      <c r="C163" s="13" t="s">
        <v>103</v>
      </c>
      <c r="D163" s="13">
        <v>432.65</v>
      </c>
    </row>
    <row r="164" spans="2:4">
      <c r="B164" s="13">
        <v>161</v>
      </c>
      <c r="C164" s="13" t="s">
        <v>103</v>
      </c>
      <c r="D164" s="13">
        <v>381.79</v>
      </c>
    </row>
    <row r="165" spans="2:4">
      <c r="B165" s="13">
        <v>162</v>
      </c>
      <c r="C165" s="13" t="s">
        <v>103</v>
      </c>
      <c r="D165" s="13">
        <v>1425.74</v>
      </c>
    </row>
    <row r="166" spans="2:4">
      <c r="B166" s="13">
        <v>163</v>
      </c>
      <c r="C166" s="13" t="s">
        <v>103</v>
      </c>
      <c r="D166" s="13">
        <v>339.67</v>
      </c>
    </row>
    <row r="167" spans="2:4">
      <c r="B167" s="13">
        <v>164</v>
      </c>
      <c r="C167" s="13" t="s">
        <v>103</v>
      </c>
      <c r="D167" s="13">
        <v>973.16</v>
      </c>
    </row>
    <row r="168" spans="2:4">
      <c r="B168" s="13">
        <v>165</v>
      </c>
      <c r="C168" s="13" t="s">
        <v>103</v>
      </c>
      <c r="D168" s="13">
        <v>771.9</v>
      </c>
    </row>
    <row r="169" spans="2:4">
      <c r="B169" s="13">
        <v>166</v>
      </c>
      <c r="C169" s="13" t="s">
        <v>103</v>
      </c>
      <c r="D169" s="13">
        <v>625.70000000000005</v>
      </c>
    </row>
    <row r="170" spans="2:4">
      <c r="B170" s="13">
        <v>167</v>
      </c>
      <c r="C170" s="13" t="s">
        <v>103</v>
      </c>
      <c r="D170" s="13">
        <v>341.75</v>
      </c>
    </row>
    <row r="171" spans="2:4">
      <c r="B171" s="13">
        <v>168</v>
      </c>
      <c r="C171" s="13" t="s">
        <v>103</v>
      </c>
      <c r="D171" s="13">
        <v>713.99</v>
      </c>
    </row>
    <row r="172" spans="2:4">
      <c r="B172" s="13">
        <v>169</v>
      </c>
      <c r="C172" s="13" t="s">
        <v>103</v>
      </c>
      <c r="D172" s="13">
        <v>486.62</v>
      </c>
    </row>
    <row r="173" spans="2:4">
      <c r="B173" s="13">
        <v>170</v>
      </c>
      <c r="C173" s="13" t="s">
        <v>103</v>
      </c>
      <c r="D173" s="13">
        <v>992.32</v>
      </c>
    </row>
    <row r="174" spans="2:4">
      <c r="B174" s="13">
        <v>171</v>
      </c>
      <c r="C174" s="13" t="s">
        <v>103</v>
      </c>
      <c r="D174" s="13">
        <v>341.44</v>
      </c>
    </row>
    <row r="175" spans="2:4">
      <c r="B175" s="13">
        <v>172</v>
      </c>
      <c r="C175" s="13" t="s">
        <v>103</v>
      </c>
      <c r="D175" s="13">
        <v>1037.8399999999999</v>
      </c>
    </row>
    <row r="176" spans="2:4">
      <c r="B176" s="13">
        <v>173</v>
      </c>
      <c r="C176" s="13" t="s">
        <v>103</v>
      </c>
      <c r="D176" s="13">
        <v>753.08</v>
      </c>
    </row>
    <row r="177" spans="2:4">
      <c r="B177" s="13">
        <v>174</v>
      </c>
      <c r="C177" s="13" t="s">
        <v>103</v>
      </c>
      <c r="D177" s="13">
        <v>268.66000000000003</v>
      </c>
    </row>
    <row r="178" spans="2:4">
      <c r="B178" s="13">
        <v>175</v>
      </c>
      <c r="C178" s="13" t="s">
        <v>103</v>
      </c>
      <c r="D178" s="13">
        <v>726.04</v>
      </c>
    </row>
    <row r="179" spans="2:4">
      <c r="B179" s="13">
        <v>176</v>
      </c>
      <c r="C179" s="13" t="s">
        <v>103</v>
      </c>
      <c r="D179" s="13">
        <v>563.16</v>
      </c>
    </row>
    <row r="180" spans="2:4">
      <c r="B180" s="13">
        <v>177</v>
      </c>
      <c r="C180" s="13" t="s">
        <v>103</v>
      </c>
      <c r="D180" s="13">
        <v>361.98</v>
      </c>
    </row>
    <row r="181" spans="2:4">
      <c r="B181" s="13">
        <v>178</v>
      </c>
      <c r="C181" s="13" t="s">
        <v>103</v>
      </c>
      <c r="D181" s="13">
        <v>863.49</v>
      </c>
    </row>
    <row r="182" spans="2:4">
      <c r="B182" s="13">
        <v>179</v>
      </c>
      <c r="C182" s="13" t="s">
        <v>103</v>
      </c>
      <c r="D182" s="13">
        <v>276.45</v>
      </c>
    </row>
    <row r="183" spans="2:4">
      <c r="B183" s="13">
        <v>180</v>
      </c>
      <c r="C183" s="13" t="s">
        <v>103</v>
      </c>
      <c r="D183" s="13">
        <v>249.83</v>
      </c>
    </row>
    <row r="184" spans="2:4">
      <c r="B184" s="13">
        <v>181</v>
      </c>
      <c r="C184" s="13" t="s">
        <v>103</v>
      </c>
      <c r="D184" s="13">
        <v>2135.38</v>
      </c>
    </row>
    <row r="185" spans="2:4">
      <c r="B185" s="13">
        <v>182</v>
      </c>
      <c r="C185" s="13" t="s">
        <v>103</v>
      </c>
      <c r="D185" s="13">
        <v>233.91</v>
      </c>
    </row>
    <row r="186" spans="2:4">
      <c r="B186" s="13">
        <v>183</v>
      </c>
      <c r="C186" s="13" t="s">
        <v>103</v>
      </c>
      <c r="D186" s="13">
        <v>1714.64</v>
      </c>
    </row>
    <row r="187" spans="2:4">
      <c r="B187" s="13">
        <v>184</v>
      </c>
      <c r="C187" s="13" t="s">
        <v>103</v>
      </c>
      <c r="D187" s="13">
        <v>215.84</v>
      </c>
    </row>
    <row r="188" spans="2:4">
      <c r="B188" s="13">
        <v>185</v>
      </c>
      <c r="C188" s="13" t="s">
        <v>103</v>
      </c>
      <c r="D188" s="13">
        <v>701.92</v>
      </c>
    </row>
    <row r="189" spans="2:4">
      <c r="B189" s="13">
        <v>186</v>
      </c>
      <c r="C189" s="13" t="s">
        <v>103</v>
      </c>
      <c r="D189" s="13">
        <v>1003.58</v>
      </c>
    </row>
    <row r="190" spans="2:4">
      <c r="B190" s="13">
        <v>187</v>
      </c>
      <c r="C190" s="13" t="s">
        <v>103</v>
      </c>
      <c r="D190" s="13">
        <v>1694.02</v>
      </c>
    </row>
    <row r="191" spans="2:4">
      <c r="B191" s="13">
        <v>188</v>
      </c>
      <c r="C191" s="13" t="s">
        <v>103</v>
      </c>
      <c r="D191" s="13">
        <v>577.41</v>
      </c>
    </row>
    <row r="192" spans="2:4">
      <c r="B192" s="13">
        <v>189</v>
      </c>
      <c r="C192" s="13" t="s">
        <v>103</v>
      </c>
      <c r="D192" s="13">
        <v>580.59</v>
      </c>
    </row>
    <row r="193" spans="2:4">
      <c r="B193" s="13">
        <v>190</v>
      </c>
      <c r="C193" s="13" t="s">
        <v>103</v>
      </c>
      <c r="D193" s="13">
        <v>487.85</v>
      </c>
    </row>
    <row r="194" spans="2:4">
      <c r="B194" s="13">
        <v>191</v>
      </c>
      <c r="C194" s="13" t="s">
        <v>103</v>
      </c>
      <c r="D194" s="13">
        <v>1097.18</v>
      </c>
    </row>
    <row r="195" spans="2:4">
      <c r="B195" s="13">
        <v>192</v>
      </c>
      <c r="C195" s="13" t="s">
        <v>103</v>
      </c>
      <c r="D195" s="13">
        <v>1110.8699999999999</v>
      </c>
    </row>
    <row r="196" spans="2:4">
      <c r="B196" s="13">
        <v>193</v>
      </c>
      <c r="C196" s="13" t="s">
        <v>103</v>
      </c>
      <c r="D196" s="13">
        <v>2018.24</v>
      </c>
    </row>
    <row r="197" spans="2:4">
      <c r="B197" s="13">
        <v>194</v>
      </c>
      <c r="C197" s="13" t="s">
        <v>103</v>
      </c>
      <c r="D197" s="13">
        <v>1075.5999999999999</v>
      </c>
    </row>
    <row r="198" spans="2:4">
      <c r="B198" s="13">
        <v>195</v>
      </c>
      <c r="C198" s="13" t="s">
        <v>103</v>
      </c>
      <c r="D198" s="13">
        <v>405.84</v>
      </c>
    </row>
    <row r="199" spans="2:4">
      <c r="B199" s="13">
        <v>196</v>
      </c>
      <c r="C199" s="13" t="s">
        <v>103</v>
      </c>
      <c r="D199" s="13">
        <v>412.3</v>
      </c>
    </row>
    <row r="200" spans="2:4">
      <c r="B200" s="13">
        <v>197</v>
      </c>
      <c r="C200" s="13" t="s">
        <v>103</v>
      </c>
      <c r="D200" s="13">
        <v>892.83</v>
      </c>
    </row>
    <row r="201" spans="2:4">
      <c r="B201" s="13">
        <v>198</v>
      </c>
      <c r="C201" s="13" t="s">
        <v>103</v>
      </c>
      <c r="D201" s="13">
        <v>295.25</v>
      </c>
    </row>
    <row r="202" spans="2:4">
      <c r="B202" s="13">
        <v>199</v>
      </c>
      <c r="C202" s="13" t="s">
        <v>103</v>
      </c>
      <c r="D202" s="13">
        <v>242.15</v>
      </c>
    </row>
    <row r="203" spans="2:4">
      <c r="B203" s="13">
        <v>200</v>
      </c>
      <c r="C203" s="13" t="s">
        <v>103</v>
      </c>
      <c r="D203" s="13">
        <v>754.27</v>
      </c>
    </row>
    <row r="204" spans="2:4">
      <c r="B204" s="13">
        <v>201</v>
      </c>
      <c r="C204" s="13" t="s">
        <v>103</v>
      </c>
      <c r="D204" s="13">
        <v>423.44</v>
      </c>
    </row>
    <row r="205" spans="2:4">
      <c r="B205" s="13">
        <v>202</v>
      </c>
      <c r="C205" s="13" t="s">
        <v>103</v>
      </c>
      <c r="D205" s="13">
        <v>261.06</v>
      </c>
    </row>
    <row r="206" spans="2:4">
      <c r="B206" s="13">
        <v>203</v>
      </c>
      <c r="C206" s="13" t="s">
        <v>103</v>
      </c>
      <c r="D206" s="13">
        <v>1261.3900000000001</v>
      </c>
    </row>
    <row r="207" spans="2:4">
      <c r="B207" s="13">
        <v>204</v>
      </c>
      <c r="C207" s="13" t="s">
        <v>103</v>
      </c>
      <c r="D207" s="13">
        <v>962.11</v>
      </c>
    </row>
    <row r="208" spans="2:4">
      <c r="B208" s="13">
        <v>205</v>
      </c>
      <c r="C208" s="13" t="s">
        <v>103</v>
      </c>
      <c r="D208" s="13">
        <v>1862.02</v>
      </c>
    </row>
    <row r="209" spans="2:4">
      <c r="B209" s="13">
        <v>206</v>
      </c>
      <c r="C209" s="13" t="s">
        <v>103</v>
      </c>
      <c r="D209" s="13">
        <v>1884.88</v>
      </c>
    </row>
    <row r="210" spans="2:4">
      <c r="B210" s="13">
        <v>207</v>
      </c>
      <c r="C210" s="13" t="s">
        <v>103</v>
      </c>
      <c r="D210" s="13">
        <v>250.52</v>
      </c>
    </row>
    <row r="211" spans="2:4">
      <c r="B211" s="13">
        <v>208</v>
      </c>
      <c r="C211" s="13" t="s">
        <v>103</v>
      </c>
      <c r="D211" s="13">
        <v>1220.03</v>
      </c>
    </row>
    <row r="212" spans="2:4">
      <c r="B212" s="13">
        <v>209</v>
      </c>
      <c r="C212" s="13" t="s">
        <v>103</v>
      </c>
      <c r="D212" s="13">
        <v>394.49</v>
      </c>
    </row>
    <row r="213" spans="2:4">
      <c r="B213" s="13">
        <v>210</v>
      </c>
      <c r="C213" s="13" t="s">
        <v>103</v>
      </c>
      <c r="D213" s="13">
        <v>799.99</v>
      </c>
    </row>
    <row r="214" spans="2:4">
      <c r="B214" s="13">
        <v>211</v>
      </c>
      <c r="C214" s="13" t="s">
        <v>103</v>
      </c>
      <c r="D214" s="13">
        <v>802.86</v>
      </c>
    </row>
    <row r="215" spans="2:4">
      <c r="B215" s="13">
        <v>212</v>
      </c>
      <c r="C215" s="13" t="s">
        <v>103</v>
      </c>
      <c r="D215" s="13">
        <v>156.21</v>
      </c>
    </row>
    <row r="216" spans="2:4">
      <c r="B216" s="13">
        <v>213</v>
      </c>
      <c r="C216" s="13" t="s">
        <v>103</v>
      </c>
      <c r="D216" s="13">
        <v>3489.9</v>
      </c>
    </row>
    <row r="217" spans="2:4">
      <c r="B217" s="13">
        <v>214</v>
      </c>
      <c r="C217" s="13" t="s">
        <v>103</v>
      </c>
      <c r="D217" s="13">
        <v>495.93</v>
      </c>
    </row>
    <row r="218" spans="2:4">
      <c r="B218" s="13">
        <v>215</v>
      </c>
      <c r="C218" s="13" t="s">
        <v>103</v>
      </c>
      <c r="D218" s="13">
        <v>1538.98</v>
      </c>
    </row>
    <row r="219" spans="2:4">
      <c r="B219" s="13">
        <v>216</v>
      </c>
      <c r="C219" s="13" t="s">
        <v>103</v>
      </c>
      <c r="D219" s="13">
        <v>1315.5</v>
      </c>
    </row>
    <row r="220" spans="2:4">
      <c r="B220" s="13">
        <v>217</v>
      </c>
      <c r="C220" s="13" t="s">
        <v>103</v>
      </c>
      <c r="D220" s="13">
        <v>500.95</v>
      </c>
    </row>
    <row r="221" spans="2:4">
      <c r="B221" s="13">
        <v>218</v>
      </c>
      <c r="C221" s="13" t="s">
        <v>103</v>
      </c>
      <c r="D221" s="13">
        <v>403.62</v>
      </c>
    </row>
    <row r="222" spans="2:4">
      <c r="B222" s="13">
        <v>219</v>
      </c>
      <c r="C222" s="13" t="s">
        <v>103</v>
      </c>
      <c r="D222" s="13">
        <v>757.16</v>
      </c>
    </row>
    <row r="223" spans="2:4">
      <c r="B223" s="13">
        <v>220</v>
      </c>
      <c r="C223" s="13" t="s">
        <v>103</v>
      </c>
      <c r="D223" s="13">
        <v>362.55</v>
      </c>
    </row>
    <row r="224" spans="2:4">
      <c r="B224" s="13">
        <v>221</v>
      </c>
      <c r="C224" s="13" t="s">
        <v>103</v>
      </c>
      <c r="D224" s="13">
        <v>742.65</v>
      </c>
    </row>
    <row r="225" spans="2:4">
      <c r="B225" s="13">
        <v>222</v>
      </c>
      <c r="C225" s="13" t="s">
        <v>103</v>
      </c>
      <c r="D225" s="13">
        <v>1669.67</v>
      </c>
    </row>
    <row r="226" spans="2:4">
      <c r="B226" s="13">
        <v>223</v>
      </c>
      <c r="C226" s="13" t="s">
        <v>103</v>
      </c>
      <c r="D226" s="13">
        <v>899.02</v>
      </c>
    </row>
    <row r="227" spans="2:4">
      <c r="B227" s="13">
        <v>224</v>
      </c>
      <c r="C227" s="13" t="s">
        <v>103</v>
      </c>
      <c r="D227" s="13">
        <v>2577.41</v>
      </c>
    </row>
    <row r="228" spans="2:4">
      <c r="B228" s="13">
        <v>225</v>
      </c>
      <c r="C228" s="13" t="s">
        <v>103</v>
      </c>
      <c r="D228" s="13">
        <v>831.6</v>
      </c>
    </row>
    <row r="229" spans="2:4">
      <c r="B229" s="13">
        <v>226</v>
      </c>
      <c r="C229" s="13" t="s">
        <v>103</v>
      </c>
      <c r="D229" s="13">
        <v>862.65</v>
      </c>
    </row>
    <row r="230" spans="2:4">
      <c r="B230" s="13">
        <v>227</v>
      </c>
      <c r="C230" s="13" t="s">
        <v>103</v>
      </c>
      <c r="D230" s="13">
        <v>736.22</v>
      </c>
    </row>
    <row r="231" spans="2:4">
      <c r="B231" s="13">
        <v>228</v>
      </c>
      <c r="C231" s="13" t="s">
        <v>103</v>
      </c>
      <c r="D231" s="13">
        <v>442.94</v>
      </c>
    </row>
    <row r="232" spans="2:4">
      <c r="B232" s="13">
        <v>229</v>
      </c>
      <c r="C232" s="13" t="s">
        <v>103</v>
      </c>
      <c r="D232" s="13">
        <v>668.87</v>
      </c>
    </row>
    <row r="233" spans="2:4">
      <c r="B233" s="13">
        <v>230</v>
      </c>
      <c r="C233" s="13" t="s">
        <v>103</v>
      </c>
      <c r="D233" s="13">
        <v>325.37</v>
      </c>
    </row>
    <row r="234" spans="2:4">
      <c r="B234" s="13">
        <v>231</v>
      </c>
      <c r="C234" s="13" t="s">
        <v>103</v>
      </c>
      <c r="D234" s="13">
        <v>170.97</v>
      </c>
    </row>
    <row r="235" spans="2:4">
      <c r="B235" s="13">
        <v>232</v>
      </c>
      <c r="C235" s="13" t="s">
        <v>103</v>
      </c>
      <c r="D235" s="13">
        <v>2710.58</v>
      </c>
    </row>
    <row r="236" spans="2:4">
      <c r="B236" s="13">
        <v>233</v>
      </c>
      <c r="C236" s="13" t="s">
        <v>103</v>
      </c>
      <c r="D236" s="13">
        <v>1354.92</v>
      </c>
    </row>
    <row r="237" spans="2:4">
      <c r="B237" s="13">
        <v>234</v>
      </c>
      <c r="C237" s="13" t="s">
        <v>103</v>
      </c>
      <c r="D237" s="13">
        <v>3083.73</v>
      </c>
    </row>
    <row r="238" spans="2:4">
      <c r="B238" s="13">
        <v>235</v>
      </c>
      <c r="C238" s="13" t="s">
        <v>103</v>
      </c>
      <c r="D238" s="13">
        <v>940.77</v>
      </c>
    </row>
    <row r="239" spans="2:4">
      <c r="B239" s="13">
        <v>236</v>
      </c>
      <c r="C239" s="13" t="s">
        <v>103</v>
      </c>
      <c r="D239" s="13">
        <v>409.21</v>
      </c>
    </row>
    <row r="240" spans="2:4">
      <c r="B240" s="13">
        <v>237</v>
      </c>
      <c r="C240" s="13" t="s">
        <v>103</v>
      </c>
      <c r="D240" s="13">
        <v>653.70000000000005</v>
      </c>
    </row>
    <row r="241" spans="2:4">
      <c r="B241" s="13">
        <v>238</v>
      </c>
      <c r="C241" s="13" t="s">
        <v>103</v>
      </c>
      <c r="D241" s="13">
        <v>671.06</v>
      </c>
    </row>
    <row r="242" spans="2:4">
      <c r="B242" s="13">
        <v>239</v>
      </c>
      <c r="C242" s="13" t="s">
        <v>103</v>
      </c>
      <c r="D242" s="13">
        <v>689.4</v>
      </c>
    </row>
    <row r="243" spans="2:4">
      <c r="B243" s="13">
        <v>240</v>
      </c>
      <c r="C243" s="13" t="s">
        <v>103</v>
      </c>
      <c r="D243" s="13">
        <v>76.959999999999994</v>
      </c>
    </row>
    <row r="244" spans="2:4">
      <c r="B244" s="13">
        <v>241</v>
      </c>
      <c r="C244" s="13" t="s">
        <v>103</v>
      </c>
      <c r="D244" s="13">
        <v>163.13999999999999</v>
      </c>
    </row>
    <row r="245" spans="2:4">
      <c r="B245" s="13">
        <v>242</v>
      </c>
      <c r="C245" s="13" t="s">
        <v>103</v>
      </c>
      <c r="D245" s="13">
        <v>997.89</v>
      </c>
    </row>
    <row r="246" spans="2:4">
      <c r="B246" s="13">
        <v>243</v>
      </c>
      <c r="C246" s="13" t="s">
        <v>103</v>
      </c>
      <c r="D246" s="13">
        <v>724.51</v>
      </c>
    </row>
    <row r="247" spans="2:4">
      <c r="B247" s="13">
        <v>244</v>
      </c>
      <c r="C247" s="13" t="s">
        <v>103</v>
      </c>
      <c r="D247" s="13">
        <v>575.16999999999996</v>
      </c>
    </row>
    <row r="248" spans="2:4">
      <c r="B248" s="13">
        <v>245</v>
      </c>
      <c r="C248" s="13" t="s">
        <v>103</v>
      </c>
      <c r="D248" s="13">
        <v>1796.59</v>
      </c>
    </row>
    <row r="249" spans="2:4">
      <c r="B249" s="13">
        <v>246</v>
      </c>
      <c r="C249" s="13" t="s">
        <v>103</v>
      </c>
      <c r="D249" s="13">
        <v>739.62</v>
      </c>
    </row>
    <row r="250" spans="2:4">
      <c r="B250" s="13">
        <v>247</v>
      </c>
      <c r="C250" s="13" t="s">
        <v>103</v>
      </c>
      <c r="D250" s="13">
        <v>322.92</v>
      </c>
    </row>
    <row r="251" spans="2:4">
      <c r="B251" s="13">
        <v>248</v>
      </c>
      <c r="C251" s="13" t="s">
        <v>103</v>
      </c>
      <c r="D251" s="13">
        <v>1441</v>
      </c>
    </row>
    <row r="252" spans="2:4">
      <c r="B252" s="13">
        <v>249</v>
      </c>
      <c r="C252" s="13" t="s">
        <v>103</v>
      </c>
      <c r="D252" s="13">
        <v>1476.22</v>
      </c>
    </row>
    <row r="253" spans="2:4">
      <c r="B253" s="13">
        <v>250</v>
      </c>
      <c r="C253" s="13" t="s">
        <v>103</v>
      </c>
      <c r="D253" s="13">
        <v>265.61</v>
      </c>
    </row>
    <row r="254" spans="2:4">
      <c r="B254" s="13">
        <v>251</v>
      </c>
      <c r="C254" s="13" t="s">
        <v>103</v>
      </c>
      <c r="D254" s="13">
        <v>1055.07</v>
      </c>
    </row>
    <row r="255" spans="2:4">
      <c r="B255" s="13">
        <v>252</v>
      </c>
      <c r="C255" s="13" t="s">
        <v>103</v>
      </c>
      <c r="D255" s="13">
        <v>217.47</v>
      </c>
    </row>
    <row r="256" spans="2:4">
      <c r="B256" s="13">
        <v>253</v>
      </c>
      <c r="C256" s="13" t="s">
        <v>103</v>
      </c>
      <c r="D256" s="13">
        <v>246.59</v>
      </c>
    </row>
    <row r="257" spans="2:4">
      <c r="B257" s="13">
        <v>254</v>
      </c>
      <c r="C257" s="13" t="s">
        <v>103</v>
      </c>
      <c r="D257" s="13">
        <v>485.11</v>
      </c>
    </row>
    <row r="258" spans="2:4">
      <c r="B258" s="13">
        <v>255</v>
      </c>
      <c r="C258" s="13" t="s">
        <v>103</v>
      </c>
      <c r="D258" s="13">
        <v>444.93</v>
      </c>
    </row>
    <row r="259" spans="2:4">
      <c r="B259" s="13">
        <v>256</v>
      </c>
      <c r="C259" s="13" t="s">
        <v>103</v>
      </c>
      <c r="D259" s="13">
        <v>708.67</v>
      </c>
    </row>
    <row r="260" spans="2:4">
      <c r="B260" s="13">
        <v>257</v>
      </c>
      <c r="C260" s="13" t="s">
        <v>103</v>
      </c>
      <c r="D260" s="13">
        <v>414.38</v>
      </c>
    </row>
    <row r="261" spans="2:4">
      <c r="B261" s="13">
        <v>258</v>
      </c>
      <c r="C261" s="13" t="s">
        <v>103</v>
      </c>
      <c r="D261" s="13">
        <v>352.18</v>
      </c>
    </row>
    <row r="262" spans="2:4">
      <c r="B262" s="13">
        <v>259</v>
      </c>
      <c r="C262" s="13" t="s">
        <v>103</v>
      </c>
      <c r="D262" s="13">
        <v>899.68</v>
      </c>
    </row>
    <row r="263" spans="2:4">
      <c r="B263" s="13">
        <v>260</v>
      </c>
      <c r="C263" s="13" t="s">
        <v>103</v>
      </c>
      <c r="D263" s="13">
        <v>1821.99</v>
      </c>
    </row>
    <row r="264" spans="2:4">
      <c r="B264" s="13">
        <v>261</v>
      </c>
      <c r="C264" s="13" t="s">
        <v>103</v>
      </c>
      <c r="D264" s="13">
        <v>229.33</v>
      </c>
    </row>
    <row r="265" spans="2:4">
      <c r="B265" s="13">
        <v>262</v>
      </c>
      <c r="C265" s="13" t="s">
        <v>103</v>
      </c>
      <c r="D265" s="13">
        <v>528.29</v>
      </c>
    </row>
    <row r="266" spans="2:4">
      <c r="B266" s="13">
        <v>263</v>
      </c>
      <c r="C266" s="13" t="s">
        <v>103</v>
      </c>
      <c r="D266" s="13">
        <v>456.88</v>
      </c>
    </row>
    <row r="267" spans="2:4">
      <c r="B267" s="13">
        <v>264</v>
      </c>
      <c r="C267" s="13" t="s">
        <v>103</v>
      </c>
      <c r="D267" s="13">
        <v>1189.6600000000001</v>
      </c>
    </row>
    <row r="268" spans="2:4">
      <c r="B268" s="13">
        <v>265</v>
      </c>
      <c r="C268" s="13" t="s">
        <v>103</v>
      </c>
      <c r="D268" s="13">
        <v>670.91</v>
      </c>
    </row>
    <row r="269" spans="2:4">
      <c r="B269" s="13">
        <v>266</v>
      </c>
      <c r="C269" s="13" t="s">
        <v>103</v>
      </c>
      <c r="D269" s="13">
        <v>293.31</v>
      </c>
    </row>
    <row r="270" spans="2:4">
      <c r="B270" s="13">
        <v>267</v>
      </c>
      <c r="C270" s="13" t="s">
        <v>103</v>
      </c>
      <c r="D270" s="13">
        <v>2496.1799999999998</v>
      </c>
    </row>
    <row r="271" spans="2:4">
      <c r="B271" s="13">
        <v>268</v>
      </c>
      <c r="C271" s="13" t="s">
        <v>103</v>
      </c>
      <c r="D271" s="13">
        <v>1047.3399999999999</v>
      </c>
    </row>
    <row r="272" spans="2:4">
      <c r="B272" s="13">
        <v>269</v>
      </c>
      <c r="C272" s="13" t="s">
        <v>103</v>
      </c>
      <c r="D272" s="13">
        <v>1008.14</v>
      </c>
    </row>
    <row r="273" spans="2:4">
      <c r="B273" s="13">
        <v>270</v>
      </c>
      <c r="C273" s="13" t="s">
        <v>103</v>
      </c>
      <c r="D273" s="13">
        <v>215.81</v>
      </c>
    </row>
    <row r="274" spans="2:4">
      <c r="B274" s="13">
        <v>271</v>
      </c>
      <c r="C274" s="13" t="s">
        <v>103</v>
      </c>
      <c r="D274" s="13">
        <v>391.4</v>
      </c>
    </row>
    <row r="275" spans="2:4">
      <c r="B275" s="13">
        <v>272</v>
      </c>
      <c r="C275" s="13" t="s">
        <v>103</v>
      </c>
      <c r="D275" s="13">
        <v>1496.86</v>
      </c>
    </row>
    <row r="276" spans="2:4">
      <c r="B276" s="13">
        <v>273</v>
      </c>
      <c r="C276" s="13" t="s">
        <v>103</v>
      </c>
      <c r="D276" s="13">
        <v>303.17</v>
      </c>
    </row>
    <row r="277" spans="2:4">
      <c r="B277" s="13">
        <v>274</v>
      </c>
      <c r="C277" s="13" t="s">
        <v>103</v>
      </c>
      <c r="D277" s="13">
        <v>1255.58</v>
      </c>
    </row>
    <row r="278" spans="2:4">
      <c r="B278" s="13">
        <v>275</v>
      </c>
      <c r="C278" s="13" t="s">
        <v>103</v>
      </c>
      <c r="D278" s="13">
        <v>562.72</v>
      </c>
    </row>
    <row r="279" spans="2:4">
      <c r="B279" s="13">
        <v>276</v>
      </c>
      <c r="C279" s="13" t="s">
        <v>103</v>
      </c>
      <c r="D279" s="13">
        <v>609.71</v>
      </c>
    </row>
    <row r="280" spans="2:4">
      <c r="B280" s="13">
        <v>277</v>
      </c>
      <c r="C280" s="13" t="s">
        <v>103</v>
      </c>
      <c r="D280" s="13">
        <v>217.67</v>
      </c>
    </row>
    <row r="281" spans="2:4">
      <c r="B281" s="13">
        <v>278</v>
      </c>
      <c r="C281" s="13" t="s">
        <v>103</v>
      </c>
      <c r="D281" s="13">
        <v>854</v>
      </c>
    </row>
    <row r="282" spans="2:4">
      <c r="B282" s="13">
        <v>279</v>
      </c>
      <c r="C282" s="13" t="s">
        <v>103</v>
      </c>
      <c r="D282" s="13">
        <v>101.61</v>
      </c>
    </row>
    <row r="283" spans="2:4">
      <c r="B283" s="13">
        <v>280</v>
      </c>
      <c r="C283" s="13" t="s">
        <v>103</v>
      </c>
      <c r="D283" s="13">
        <v>1592.63</v>
      </c>
    </row>
    <row r="284" spans="2:4">
      <c r="B284" s="13">
        <v>281</v>
      </c>
      <c r="C284" s="13" t="s">
        <v>103</v>
      </c>
      <c r="D284" s="13">
        <v>315.42</v>
      </c>
    </row>
    <row r="285" spans="2:4">
      <c r="B285" s="13">
        <v>282</v>
      </c>
      <c r="C285" s="13" t="s">
        <v>103</v>
      </c>
      <c r="D285" s="13">
        <v>252.08</v>
      </c>
    </row>
    <row r="286" spans="2:4">
      <c r="B286" s="13">
        <v>283</v>
      </c>
      <c r="C286" s="13" t="s">
        <v>103</v>
      </c>
      <c r="D286" s="13">
        <v>1542.57</v>
      </c>
    </row>
    <row r="287" spans="2:4">
      <c r="B287" s="13">
        <v>284</v>
      </c>
      <c r="C287" s="13" t="s">
        <v>103</v>
      </c>
      <c r="D287" s="13">
        <v>95.84</v>
      </c>
    </row>
    <row r="288" spans="2:4">
      <c r="B288" s="13">
        <v>285</v>
      </c>
      <c r="C288" s="13" t="s">
        <v>103</v>
      </c>
      <c r="D288" s="13">
        <v>862.13</v>
      </c>
    </row>
    <row r="289" spans="2:4">
      <c r="B289" s="13">
        <v>286</v>
      </c>
      <c r="C289" s="13" t="s">
        <v>103</v>
      </c>
      <c r="D289" s="13">
        <v>1203.0999999999999</v>
      </c>
    </row>
    <row r="290" spans="2:4">
      <c r="B290" s="13">
        <v>287</v>
      </c>
      <c r="C290" s="13" t="s">
        <v>103</v>
      </c>
      <c r="D290" s="13">
        <v>1156.1600000000001</v>
      </c>
    </row>
    <row r="291" spans="2:4">
      <c r="B291" s="13">
        <v>288</v>
      </c>
      <c r="C291" s="13" t="s">
        <v>103</v>
      </c>
      <c r="D291" s="13">
        <v>1045.69</v>
      </c>
    </row>
    <row r="292" spans="2:4">
      <c r="B292" s="13">
        <v>289</v>
      </c>
      <c r="C292" s="13" t="s">
        <v>103</v>
      </c>
      <c r="D292" s="13">
        <v>2810.04</v>
      </c>
    </row>
    <row r="293" spans="2:4">
      <c r="B293" s="13">
        <v>290</v>
      </c>
      <c r="C293" s="13" t="s">
        <v>103</v>
      </c>
      <c r="D293" s="13">
        <v>1023.91</v>
      </c>
    </row>
    <row r="294" spans="2:4">
      <c r="B294" s="13">
        <v>291</v>
      </c>
      <c r="C294" s="13" t="s">
        <v>103</v>
      </c>
      <c r="D294" s="13">
        <v>251.2</v>
      </c>
    </row>
    <row r="295" spans="2:4">
      <c r="B295" s="13">
        <v>292</v>
      </c>
      <c r="C295" s="13" t="s">
        <v>103</v>
      </c>
      <c r="D295" s="13">
        <v>1103.52</v>
      </c>
    </row>
    <row r="296" spans="2:4">
      <c r="B296" s="13">
        <v>293</v>
      </c>
      <c r="C296" s="13" t="s">
        <v>103</v>
      </c>
      <c r="D296" s="13">
        <v>1174.1199999999999</v>
      </c>
    </row>
    <row r="297" spans="2:4">
      <c r="B297" s="13">
        <v>294</v>
      </c>
      <c r="C297" s="13" t="s">
        <v>103</v>
      </c>
      <c r="D297" s="13">
        <v>1473.53</v>
      </c>
    </row>
    <row r="298" spans="2:4">
      <c r="B298" s="13">
        <v>295</v>
      </c>
      <c r="C298" s="13" t="s">
        <v>103</v>
      </c>
      <c r="D298" s="13">
        <v>2850.84</v>
      </c>
    </row>
    <row r="299" spans="2:4">
      <c r="B299" s="13">
        <v>296</v>
      </c>
      <c r="C299" s="13" t="s">
        <v>103</v>
      </c>
      <c r="D299" s="13">
        <v>1267.55</v>
      </c>
    </row>
    <row r="300" spans="2:4">
      <c r="B300" s="13">
        <v>297</v>
      </c>
      <c r="C300" s="13" t="s">
        <v>103</v>
      </c>
      <c r="D300" s="13">
        <v>344.53</v>
      </c>
    </row>
    <row r="301" spans="2:4">
      <c r="B301" s="13">
        <v>298</v>
      </c>
      <c r="C301" s="13" t="s">
        <v>103</v>
      </c>
      <c r="D301" s="13">
        <v>591.08000000000004</v>
      </c>
    </row>
    <row r="302" spans="2:4">
      <c r="B302" s="13">
        <v>299</v>
      </c>
      <c r="C302" s="13" t="s">
        <v>103</v>
      </c>
      <c r="D302" s="13">
        <v>1160.26</v>
      </c>
    </row>
    <row r="303" spans="2:4">
      <c r="B303" s="13">
        <v>300</v>
      </c>
      <c r="C303" s="13" t="s">
        <v>103</v>
      </c>
      <c r="D303" s="13">
        <v>1013.39</v>
      </c>
    </row>
    <row r="304" spans="2:4">
      <c r="B304" s="13">
        <v>301</v>
      </c>
      <c r="C304" s="13" t="s">
        <v>103</v>
      </c>
      <c r="D304" s="13">
        <v>147.22</v>
      </c>
    </row>
    <row r="305" spans="2:4">
      <c r="B305" s="13">
        <v>302</v>
      </c>
      <c r="C305" s="13" t="s">
        <v>103</v>
      </c>
      <c r="D305" s="13">
        <v>1334.53</v>
      </c>
    </row>
    <row r="306" spans="2:4">
      <c r="B306" s="13">
        <v>303</v>
      </c>
      <c r="C306" s="13" t="s">
        <v>103</v>
      </c>
      <c r="D306" s="13">
        <v>614.01</v>
      </c>
    </row>
    <row r="307" spans="2:4">
      <c r="B307" s="13">
        <v>304</v>
      </c>
      <c r="C307" s="13" t="s">
        <v>103</v>
      </c>
      <c r="D307" s="13">
        <v>1449.34</v>
      </c>
    </row>
    <row r="308" spans="2:4">
      <c r="B308" s="13">
        <v>305</v>
      </c>
      <c r="C308" s="13" t="s">
        <v>103</v>
      </c>
      <c r="D308" s="13">
        <v>639.65</v>
      </c>
    </row>
    <row r="309" spans="2:4">
      <c r="B309" s="13">
        <v>306</v>
      </c>
      <c r="C309" s="13" t="s">
        <v>103</v>
      </c>
      <c r="D309" s="13">
        <v>1492.5</v>
      </c>
    </row>
    <row r="310" spans="2:4">
      <c r="B310" s="13">
        <v>307</v>
      </c>
      <c r="C310" s="13" t="s">
        <v>103</v>
      </c>
      <c r="D310" s="13">
        <v>1491.6</v>
      </c>
    </row>
    <row r="311" spans="2:4">
      <c r="B311" s="13">
        <v>308</v>
      </c>
      <c r="C311" s="13" t="s">
        <v>103</v>
      </c>
      <c r="D311" s="13">
        <v>866.7</v>
      </c>
    </row>
    <row r="312" spans="2:4">
      <c r="B312" s="13">
        <v>309</v>
      </c>
      <c r="C312" s="13" t="s">
        <v>103</v>
      </c>
      <c r="D312" s="13">
        <v>685.82</v>
      </c>
    </row>
    <row r="313" spans="2:4">
      <c r="B313" s="13">
        <v>310</v>
      </c>
      <c r="C313" s="13" t="s">
        <v>103</v>
      </c>
      <c r="D313" s="13">
        <v>792.43</v>
      </c>
    </row>
    <row r="314" spans="2:4">
      <c r="B314" s="13">
        <v>311</v>
      </c>
      <c r="C314" s="13" t="s">
        <v>103</v>
      </c>
      <c r="D314" s="13">
        <v>523.4</v>
      </c>
    </row>
    <row r="315" spans="2:4">
      <c r="B315" s="13">
        <v>312</v>
      </c>
      <c r="C315" s="13" t="s">
        <v>103</v>
      </c>
      <c r="D315" s="13">
        <v>316.23</v>
      </c>
    </row>
    <row r="316" spans="2:4">
      <c r="B316" s="13">
        <v>313</v>
      </c>
      <c r="C316" s="13" t="s">
        <v>103</v>
      </c>
      <c r="D316" s="13">
        <v>412.71</v>
      </c>
    </row>
    <row r="317" spans="2:4">
      <c r="B317" s="13">
        <v>314</v>
      </c>
      <c r="C317" s="13" t="s">
        <v>103</v>
      </c>
      <c r="D317" s="13">
        <v>1156.24</v>
      </c>
    </row>
    <row r="318" spans="2:4">
      <c r="B318" s="13">
        <v>315</v>
      </c>
      <c r="C318" s="13" t="s">
        <v>103</v>
      </c>
      <c r="D318" s="13">
        <v>846.69</v>
      </c>
    </row>
    <row r="319" spans="2:4">
      <c r="B319" s="13">
        <v>316</v>
      </c>
      <c r="C319" s="13" t="s">
        <v>103</v>
      </c>
      <c r="D319" s="13">
        <v>463.93</v>
      </c>
    </row>
    <row r="320" spans="2:4">
      <c r="B320" s="13">
        <v>317</v>
      </c>
      <c r="C320" s="13" t="s">
        <v>103</v>
      </c>
      <c r="D320" s="13">
        <v>1610.16</v>
      </c>
    </row>
    <row r="321" spans="2:4">
      <c r="B321" s="13">
        <v>318</v>
      </c>
      <c r="C321" s="13" t="s">
        <v>103</v>
      </c>
      <c r="D321" s="13">
        <v>378.88</v>
      </c>
    </row>
    <row r="322" spans="2:4">
      <c r="B322" s="13">
        <v>319</v>
      </c>
      <c r="C322" s="13" t="s">
        <v>103</v>
      </c>
      <c r="D322" s="13">
        <v>2714.37</v>
      </c>
    </row>
    <row r="323" spans="2:4">
      <c r="B323" s="13">
        <v>320</v>
      </c>
      <c r="C323" s="13" t="s">
        <v>103</v>
      </c>
      <c r="D323" s="13">
        <v>321.45</v>
      </c>
    </row>
    <row r="324" spans="2:4">
      <c r="B324" s="13">
        <v>321</v>
      </c>
      <c r="C324" s="13" t="s">
        <v>103</v>
      </c>
      <c r="D324" s="13">
        <v>91.22</v>
      </c>
    </row>
    <row r="325" spans="2:4">
      <c r="B325" s="13">
        <v>322</v>
      </c>
      <c r="C325" s="13" t="s">
        <v>103</v>
      </c>
      <c r="D325" s="13">
        <v>703.91</v>
      </c>
    </row>
    <row r="326" spans="2:4">
      <c r="B326" s="13">
        <v>323</v>
      </c>
      <c r="C326" s="13" t="s">
        <v>103</v>
      </c>
      <c r="D326" s="13">
        <v>517.09</v>
      </c>
    </row>
    <row r="327" spans="2:4">
      <c r="B327" s="13">
        <v>324</v>
      </c>
      <c r="C327" s="13" t="s">
        <v>103</v>
      </c>
      <c r="D327" s="13">
        <v>622.41999999999996</v>
      </c>
    </row>
    <row r="328" spans="2:4">
      <c r="B328" s="13">
        <v>325</v>
      </c>
      <c r="C328" s="13" t="s">
        <v>103</v>
      </c>
      <c r="D328" s="13">
        <v>423.74</v>
      </c>
    </row>
    <row r="329" spans="2:4">
      <c r="B329" s="13">
        <v>326</v>
      </c>
      <c r="C329" s="13" t="s">
        <v>103</v>
      </c>
      <c r="D329" s="13">
        <v>1527.5</v>
      </c>
    </row>
    <row r="330" spans="2:4">
      <c r="B330" s="13">
        <v>327</v>
      </c>
      <c r="C330" s="13" t="s">
        <v>103</v>
      </c>
      <c r="D330" s="13">
        <v>1199.5</v>
      </c>
    </row>
    <row r="331" spans="2:4">
      <c r="B331" s="13">
        <v>328</v>
      </c>
      <c r="C331" s="13" t="s">
        <v>103</v>
      </c>
      <c r="D331" s="13">
        <v>735.23</v>
      </c>
    </row>
    <row r="332" spans="2:4">
      <c r="B332" s="13">
        <v>329</v>
      </c>
      <c r="C332" s="13" t="s">
        <v>103</v>
      </c>
      <c r="D332" s="13">
        <v>628.97</v>
      </c>
    </row>
    <row r="333" spans="2:4">
      <c r="B333" s="13">
        <v>330</v>
      </c>
      <c r="C333" s="13" t="s">
        <v>103</v>
      </c>
      <c r="D333" s="13">
        <v>1132.69</v>
      </c>
    </row>
    <row r="334" spans="2:4">
      <c r="B334" s="13">
        <v>331</v>
      </c>
      <c r="C334" s="13" t="s">
        <v>103</v>
      </c>
      <c r="D334" s="13">
        <v>677.85</v>
      </c>
    </row>
    <row r="335" spans="2:4">
      <c r="B335" s="13">
        <v>332</v>
      </c>
      <c r="C335" s="13" t="s">
        <v>103</v>
      </c>
      <c r="D335" s="13">
        <v>2063.0500000000002</v>
      </c>
    </row>
    <row r="336" spans="2:4">
      <c r="B336" s="13">
        <v>333</v>
      </c>
      <c r="C336" s="13" t="s">
        <v>103</v>
      </c>
      <c r="D336" s="13">
        <v>90.09</v>
      </c>
    </row>
    <row r="337" spans="2:4">
      <c r="B337" s="13">
        <v>334</v>
      </c>
      <c r="C337" s="13" t="s">
        <v>103</v>
      </c>
      <c r="D337" s="13">
        <v>416.61</v>
      </c>
    </row>
    <row r="338" spans="2:4">
      <c r="B338" s="13">
        <v>335</v>
      </c>
      <c r="C338" s="13" t="s">
        <v>103</v>
      </c>
      <c r="D338" s="13">
        <v>1597.61</v>
      </c>
    </row>
    <row r="339" spans="2:4">
      <c r="B339" s="13">
        <v>336</v>
      </c>
      <c r="C339" s="13" t="s">
        <v>103</v>
      </c>
      <c r="D339" s="13">
        <v>572.61</v>
      </c>
    </row>
    <row r="340" spans="2:4">
      <c r="B340" s="13">
        <v>337</v>
      </c>
      <c r="C340" s="13" t="s">
        <v>103</v>
      </c>
      <c r="D340" s="13">
        <v>1482.79</v>
      </c>
    </row>
    <row r="341" spans="2:4">
      <c r="B341" s="13">
        <v>338</v>
      </c>
      <c r="C341" s="13" t="s">
        <v>103</v>
      </c>
      <c r="D341" s="13">
        <v>1130.53</v>
      </c>
    </row>
    <row r="342" spans="2:4">
      <c r="B342" s="13">
        <v>339</v>
      </c>
      <c r="C342" s="13" t="s">
        <v>103</v>
      </c>
      <c r="D342" s="13">
        <v>1189.6099999999999</v>
      </c>
    </row>
    <row r="343" spans="2:4">
      <c r="B343" s="13">
        <v>340</v>
      </c>
      <c r="C343" s="13" t="s">
        <v>103</v>
      </c>
      <c r="D343" s="13">
        <v>635.61</v>
      </c>
    </row>
    <row r="344" spans="2:4">
      <c r="B344" s="13">
        <v>341</v>
      </c>
      <c r="C344" s="13" t="s">
        <v>103</v>
      </c>
      <c r="D344" s="13">
        <v>569.82000000000005</v>
      </c>
    </row>
    <row r="345" spans="2:4">
      <c r="B345" s="13">
        <v>342</v>
      </c>
      <c r="C345" s="13" t="s">
        <v>103</v>
      </c>
      <c r="D345" s="13">
        <v>1802.86</v>
      </c>
    </row>
    <row r="346" spans="2:4">
      <c r="B346" s="13">
        <v>343</v>
      </c>
      <c r="C346" s="13" t="s">
        <v>103</v>
      </c>
      <c r="D346" s="13">
        <v>120.63</v>
      </c>
    </row>
    <row r="347" spans="2:4">
      <c r="B347" s="13">
        <v>344</v>
      </c>
      <c r="C347" s="13" t="s">
        <v>103</v>
      </c>
      <c r="D347" s="13">
        <v>93.48</v>
      </c>
    </row>
    <row r="348" spans="2:4">
      <c r="B348" s="13">
        <v>345</v>
      </c>
      <c r="C348" s="13" t="s">
        <v>103</v>
      </c>
      <c r="D348" s="13">
        <v>1230.31</v>
      </c>
    </row>
    <row r="349" spans="2:4">
      <c r="B349" s="13">
        <v>346</v>
      </c>
      <c r="C349" s="13" t="s">
        <v>103</v>
      </c>
      <c r="D349" s="13">
        <v>634.85</v>
      </c>
    </row>
    <row r="350" spans="2:4">
      <c r="B350" s="13">
        <v>347</v>
      </c>
      <c r="C350" s="13" t="s">
        <v>103</v>
      </c>
      <c r="D350" s="13">
        <v>1602.1</v>
      </c>
    </row>
    <row r="351" spans="2:4">
      <c r="B351" s="13">
        <v>348</v>
      </c>
      <c r="C351" s="13" t="s">
        <v>103</v>
      </c>
      <c r="D351" s="13">
        <v>518.61</v>
      </c>
    </row>
    <row r="352" spans="2:4">
      <c r="B352" s="13">
        <v>349</v>
      </c>
      <c r="C352" s="13" t="s">
        <v>103</v>
      </c>
      <c r="D352" s="13">
        <v>854.89</v>
      </c>
    </row>
    <row r="353" spans="2:4">
      <c r="B353" s="13">
        <v>350</v>
      </c>
      <c r="C353" s="13" t="s">
        <v>103</v>
      </c>
      <c r="D353" s="13">
        <v>477.53</v>
      </c>
    </row>
    <row r="354" spans="2:4">
      <c r="B354" s="13">
        <v>351</v>
      </c>
      <c r="C354" s="13" t="s">
        <v>103</v>
      </c>
      <c r="D354" s="13">
        <v>1443.12</v>
      </c>
    </row>
    <row r="355" spans="2:4">
      <c r="B355" s="13">
        <v>352</v>
      </c>
      <c r="C355" s="13" t="s">
        <v>103</v>
      </c>
      <c r="D355" s="13">
        <v>2810.41</v>
      </c>
    </row>
    <row r="356" spans="2:4">
      <c r="B356" s="13">
        <v>353</v>
      </c>
      <c r="C356" s="13" t="s">
        <v>103</v>
      </c>
      <c r="D356" s="13">
        <v>941.44</v>
      </c>
    </row>
    <row r="357" spans="2:4">
      <c r="B357" s="13">
        <v>354</v>
      </c>
      <c r="C357" s="13" t="s">
        <v>103</v>
      </c>
      <c r="D357" s="13">
        <v>472.33</v>
      </c>
    </row>
    <row r="358" spans="2:4">
      <c r="B358" s="13">
        <v>355</v>
      </c>
      <c r="C358" s="13" t="s">
        <v>103</v>
      </c>
      <c r="D358" s="13">
        <v>383.46</v>
      </c>
    </row>
    <row r="359" spans="2:4">
      <c r="B359" s="13">
        <v>356</v>
      </c>
      <c r="C359" s="13" t="s">
        <v>103</v>
      </c>
      <c r="D359" s="13">
        <v>1201.76</v>
      </c>
    </row>
    <row r="360" spans="2:4">
      <c r="B360" s="13">
        <v>357</v>
      </c>
      <c r="C360" s="13" t="s">
        <v>103</v>
      </c>
      <c r="D360" s="13">
        <v>303.54000000000002</v>
      </c>
    </row>
    <row r="361" spans="2:4">
      <c r="B361" s="13">
        <v>358</v>
      </c>
      <c r="C361" s="13" t="s">
        <v>103</v>
      </c>
      <c r="D361" s="13">
        <v>878.7</v>
      </c>
    </row>
    <row r="362" spans="2:4">
      <c r="B362" s="13">
        <v>359</v>
      </c>
      <c r="C362" s="13" t="s">
        <v>103</v>
      </c>
      <c r="D362" s="13">
        <v>1181.71</v>
      </c>
    </row>
    <row r="363" spans="2:4">
      <c r="B363" s="13">
        <v>360</v>
      </c>
      <c r="C363" s="13" t="s">
        <v>103</v>
      </c>
      <c r="D363" s="13">
        <v>287.81</v>
      </c>
    </row>
    <row r="364" spans="2:4">
      <c r="B364" s="13">
        <v>361</v>
      </c>
      <c r="C364" s="13" t="s">
        <v>103</v>
      </c>
      <c r="D364" s="13">
        <v>725.69</v>
      </c>
    </row>
    <row r="365" spans="2:4">
      <c r="B365" s="13">
        <v>362</v>
      </c>
      <c r="C365" s="13" t="s">
        <v>103</v>
      </c>
      <c r="D365" s="13">
        <v>625.74</v>
      </c>
    </row>
    <row r="366" spans="2:4">
      <c r="B366" s="13">
        <v>363</v>
      </c>
      <c r="C366" s="13" t="s">
        <v>103</v>
      </c>
      <c r="D366" s="13">
        <v>1861.47</v>
      </c>
    </row>
    <row r="367" spans="2:4">
      <c r="B367" s="13">
        <v>364</v>
      </c>
      <c r="C367" s="13" t="s">
        <v>103</v>
      </c>
      <c r="D367" s="13">
        <v>719.18</v>
      </c>
    </row>
    <row r="368" spans="2:4">
      <c r="B368" s="13">
        <v>365</v>
      </c>
      <c r="C368" s="13" t="s">
        <v>103</v>
      </c>
      <c r="D368" s="13">
        <v>412.01</v>
      </c>
    </row>
    <row r="369" spans="2:4">
      <c r="B369" s="13">
        <v>366</v>
      </c>
      <c r="C369" s="13" t="s">
        <v>103</v>
      </c>
      <c r="D369" s="13">
        <v>222.53</v>
      </c>
    </row>
    <row r="370" spans="2:4">
      <c r="B370" s="13">
        <v>367</v>
      </c>
      <c r="C370" s="13" t="s">
        <v>103</v>
      </c>
      <c r="D370" s="13">
        <v>263.12</v>
      </c>
    </row>
    <row r="371" spans="2:4">
      <c r="B371" s="13">
        <v>368</v>
      </c>
      <c r="C371" s="13" t="s">
        <v>103</v>
      </c>
      <c r="D371" s="13">
        <v>534.17999999999995</v>
      </c>
    </row>
    <row r="372" spans="2:4">
      <c r="B372" s="13">
        <v>369</v>
      </c>
      <c r="C372" s="13" t="s">
        <v>103</v>
      </c>
      <c r="D372" s="13">
        <v>492.25</v>
      </c>
    </row>
    <row r="373" spans="2:4">
      <c r="B373" s="13">
        <v>370</v>
      </c>
      <c r="C373" s="13" t="s">
        <v>103</v>
      </c>
      <c r="D373" s="13">
        <v>489.63</v>
      </c>
    </row>
    <row r="374" spans="2:4">
      <c r="B374" s="13">
        <v>371</v>
      </c>
      <c r="C374" s="13" t="s">
        <v>103</v>
      </c>
      <c r="D374" s="13">
        <v>1155.8499999999999</v>
      </c>
    </row>
    <row r="375" spans="2:4">
      <c r="B375" s="13">
        <v>372</v>
      </c>
      <c r="C375" s="13" t="s">
        <v>103</v>
      </c>
      <c r="D375" s="13">
        <v>1747.1</v>
      </c>
    </row>
    <row r="376" spans="2:4">
      <c r="B376" s="13">
        <v>373</v>
      </c>
      <c r="C376" s="13" t="s">
        <v>103</v>
      </c>
      <c r="D376" s="13">
        <v>169.76</v>
      </c>
    </row>
    <row r="377" spans="2:4">
      <c r="B377" s="13">
        <v>374</v>
      </c>
      <c r="C377" s="13" t="s">
        <v>103</v>
      </c>
      <c r="D377" s="13">
        <v>1005.89</v>
      </c>
    </row>
    <row r="378" spans="2:4">
      <c r="B378" s="13">
        <v>375</v>
      </c>
      <c r="C378" s="13" t="s">
        <v>103</v>
      </c>
      <c r="D378" s="13">
        <v>65.08</v>
      </c>
    </row>
    <row r="379" spans="2:4">
      <c r="B379" s="13">
        <v>376</v>
      </c>
      <c r="C379" s="13" t="s">
        <v>103</v>
      </c>
      <c r="D379" s="13">
        <v>601.54999999999995</v>
      </c>
    </row>
    <row r="380" spans="2:4">
      <c r="B380" s="13">
        <v>377</v>
      </c>
      <c r="C380" s="13" t="s">
        <v>103</v>
      </c>
      <c r="D380" s="13">
        <v>2906.9</v>
      </c>
    </row>
    <row r="381" spans="2:4">
      <c r="B381" s="13">
        <v>378</v>
      </c>
      <c r="C381" s="13" t="s">
        <v>103</v>
      </c>
      <c r="D381" s="13">
        <v>198.79</v>
      </c>
    </row>
    <row r="382" spans="2:4">
      <c r="B382" s="13">
        <v>379</v>
      </c>
      <c r="C382" s="13" t="s">
        <v>103</v>
      </c>
      <c r="D382" s="13">
        <v>545.75</v>
      </c>
    </row>
    <row r="383" spans="2:4">
      <c r="B383" s="13">
        <v>380</v>
      </c>
      <c r="C383" s="13" t="s">
        <v>103</v>
      </c>
      <c r="D383" s="13">
        <v>1396.53</v>
      </c>
    </row>
    <row r="384" spans="2:4">
      <c r="B384" s="13">
        <v>381</v>
      </c>
      <c r="C384" s="13" t="s">
        <v>103</v>
      </c>
      <c r="D384" s="13">
        <v>1281.96</v>
      </c>
    </row>
    <row r="385" spans="2:4">
      <c r="B385" s="13">
        <v>382</v>
      </c>
      <c r="C385" s="13" t="s">
        <v>103</v>
      </c>
      <c r="D385" s="13">
        <v>723.78</v>
      </c>
    </row>
    <row r="386" spans="2:4">
      <c r="B386" s="13">
        <v>383</v>
      </c>
      <c r="C386" s="13" t="s">
        <v>103</v>
      </c>
      <c r="D386" s="13">
        <v>1503.77</v>
      </c>
    </row>
    <row r="387" spans="2:4">
      <c r="B387" s="13">
        <v>384</v>
      </c>
      <c r="C387" s="13" t="s">
        <v>103</v>
      </c>
      <c r="D387" s="13">
        <v>860.19</v>
      </c>
    </row>
    <row r="388" spans="2:4">
      <c r="B388" s="13">
        <v>385</v>
      </c>
      <c r="C388" s="13" t="s">
        <v>103</v>
      </c>
      <c r="D388" s="13">
        <v>461.72</v>
      </c>
    </row>
    <row r="389" spans="2:4">
      <c r="B389" s="13">
        <v>386</v>
      </c>
      <c r="C389" s="13" t="s">
        <v>103</v>
      </c>
      <c r="D389" s="13">
        <v>1222.94</v>
      </c>
    </row>
    <row r="390" spans="2:4">
      <c r="B390" s="13">
        <v>387</v>
      </c>
      <c r="C390" s="13" t="s">
        <v>103</v>
      </c>
      <c r="D390" s="13">
        <v>802.31</v>
      </c>
    </row>
    <row r="391" spans="2:4">
      <c r="B391" s="13">
        <v>388</v>
      </c>
      <c r="C391" s="13" t="s">
        <v>103</v>
      </c>
      <c r="D391" s="13">
        <v>204.75</v>
      </c>
    </row>
    <row r="392" spans="2:4">
      <c r="B392" s="13">
        <v>389</v>
      </c>
      <c r="C392" s="13" t="s">
        <v>103</v>
      </c>
      <c r="D392" s="13">
        <v>1085.95</v>
      </c>
    </row>
    <row r="393" spans="2:4">
      <c r="B393" s="13">
        <v>390</v>
      </c>
      <c r="C393" s="13" t="s">
        <v>103</v>
      </c>
      <c r="D393" s="13">
        <v>260.44</v>
      </c>
    </row>
    <row r="394" spans="2:4">
      <c r="B394" s="13">
        <v>391</v>
      </c>
      <c r="C394" s="13" t="s">
        <v>103</v>
      </c>
      <c r="D394" s="13">
        <v>602.4</v>
      </c>
    </row>
    <row r="395" spans="2:4">
      <c r="B395" s="13">
        <v>392</v>
      </c>
      <c r="C395" s="13" t="s">
        <v>103</v>
      </c>
      <c r="D395" s="13">
        <v>485.47</v>
      </c>
    </row>
    <row r="396" spans="2:4">
      <c r="B396" s="13">
        <v>393</v>
      </c>
      <c r="C396" s="13" t="s">
        <v>103</v>
      </c>
      <c r="D396" s="13">
        <v>1278.9000000000001</v>
      </c>
    </row>
    <row r="397" spans="2:4">
      <c r="B397" s="13">
        <v>394</v>
      </c>
      <c r="C397" s="13" t="s">
        <v>103</v>
      </c>
      <c r="D397" s="13">
        <v>1584.94</v>
      </c>
    </row>
    <row r="398" spans="2:4">
      <c r="B398" s="13">
        <v>395</v>
      </c>
      <c r="C398" s="13" t="s">
        <v>103</v>
      </c>
      <c r="D398" s="13">
        <v>438.92</v>
      </c>
    </row>
    <row r="399" spans="2:4">
      <c r="B399" s="13">
        <v>396</v>
      </c>
      <c r="C399" s="13" t="s">
        <v>103</v>
      </c>
      <c r="D399" s="13">
        <v>241.39</v>
      </c>
    </row>
    <row r="400" spans="2:4">
      <c r="B400" s="13">
        <v>397</v>
      </c>
      <c r="C400" s="13" t="s">
        <v>103</v>
      </c>
      <c r="D400" s="13">
        <v>1153.3699999999999</v>
      </c>
    </row>
    <row r="401" spans="2:4">
      <c r="B401" s="13">
        <v>398</v>
      </c>
      <c r="C401" s="13" t="s">
        <v>103</v>
      </c>
      <c r="D401" s="13">
        <v>1859.97</v>
      </c>
    </row>
    <row r="402" spans="2:4">
      <c r="B402" s="13">
        <v>399</v>
      </c>
      <c r="C402" s="13" t="s">
        <v>103</v>
      </c>
      <c r="D402" s="13">
        <v>939.65</v>
      </c>
    </row>
    <row r="403" spans="2:4">
      <c r="B403" s="13">
        <v>400</v>
      </c>
      <c r="C403" s="13" t="s">
        <v>103</v>
      </c>
      <c r="D403" s="13">
        <v>2964.54</v>
      </c>
    </row>
    <row r="404" spans="2:4">
      <c r="B404" s="13">
        <v>401</v>
      </c>
      <c r="C404" s="13" t="s">
        <v>103</v>
      </c>
      <c r="D404" s="13">
        <v>501.74</v>
      </c>
    </row>
    <row r="405" spans="2:4">
      <c r="B405" s="13">
        <v>402</v>
      </c>
      <c r="C405" s="13" t="s">
        <v>103</v>
      </c>
      <c r="D405" s="13">
        <v>545.21</v>
      </c>
    </row>
    <row r="406" spans="2:4">
      <c r="B406" s="13">
        <v>403</v>
      </c>
      <c r="C406" s="13" t="s">
        <v>103</v>
      </c>
      <c r="D406" s="13">
        <v>406.98</v>
      </c>
    </row>
    <row r="407" spans="2:4">
      <c r="B407" s="13">
        <v>404</v>
      </c>
      <c r="C407" s="13" t="s">
        <v>103</v>
      </c>
      <c r="D407" s="13">
        <v>466.26</v>
      </c>
    </row>
    <row r="408" spans="2:4">
      <c r="B408" s="13">
        <v>405</v>
      </c>
      <c r="C408" s="13" t="s">
        <v>103</v>
      </c>
      <c r="D408" s="13">
        <v>1107.93</v>
      </c>
    </row>
    <row r="409" spans="2:4">
      <c r="B409" s="13">
        <v>406</v>
      </c>
      <c r="C409" s="13" t="s">
        <v>103</v>
      </c>
      <c r="D409" s="13">
        <v>1226.8499999999999</v>
      </c>
    </row>
    <row r="410" spans="2:4">
      <c r="B410" s="13">
        <v>407</v>
      </c>
      <c r="C410" s="13" t="s">
        <v>103</v>
      </c>
      <c r="D410" s="13">
        <v>2239.41</v>
      </c>
    </row>
    <row r="411" spans="2:4">
      <c r="B411" s="13">
        <v>408</v>
      </c>
      <c r="C411" s="13" t="s">
        <v>103</v>
      </c>
      <c r="D411" s="13">
        <v>273.52</v>
      </c>
    </row>
    <row r="412" spans="2:4">
      <c r="B412" s="13">
        <v>409</v>
      </c>
      <c r="C412" s="13" t="s">
        <v>103</v>
      </c>
      <c r="D412" s="13">
        <v>697.69</v>
      </c>
    </row>
    <row r="413" spans="2:4">
      <c r="B413" s="13">
        <v>410</v>
      </c>
      <c r="C413" s="13" t="s">
        <v>103</v>
      </c>
      <c r="D413" s="13">
        <v>1106.07</v>
      </c>
    </row>
    <row r="414" spans="2:4">
      <c r="B414" s="13">
        <v>411</v>
      </c>
      <c r="C414" s="13" t="s">
        <v>103</v>
      </c>
      <c r="D414" s="13">
        <v>504.59</v>
      </c>
    </row>
    <row r="415" spans="2:4">
      <c r="B415" s="13">
        <v>412</v>
      </c>
      <c r="C415" s="13" t="s">
        <v>103</v>
      </c>
      <c r="D415" s="13">
        <v>575.36</v>
      </c>
    </row>
    <row r="416" spans="2:4">
      <c r="B416" s="13">
        <v>413</v>
      </c>
      <c r="C416" s="13" t="s">
        <v>103</v>
      </c>
      <c r="D416" s="13">
        <v>447.94</v>
      </c>
    </row>
    <row r="417" spans="2:4">
      <c r="B417" s="13">
        <v>414</v>
      </c>
      <c r="C417" s="13" t="s">
        <v>103</v>
      </c>
      <c r="D417" s="13">
        <v>687.47</v>
      </c>
    </row>
    <row r="418" spans="2:4">
      <c r="B418" s="13">
        <v>415</v>
      </c>
      <c r="C418" s="13" t="s">
        <v>103</v>
      </c>
      <c r="D418" s="13">
        <v>303.06</v>
      </c>
    </row>
    <row r="419" spans="2:4">
      <c r="B419" s="13">
        <v>416</v>
      </c>
      <c r="C419" s="13" t="s">
        <v>103</v>
      </c>
      <c r="D419" s="13">
        <v>1474.79</v>
      </c>
    </row>
    <row r="420" spans="2:4">
      <c r="B420" s="13">
        <v>417</v>
      </c>
      <c r="C420" s="13" t="s">
        <v>103</v>
      </c>
      <c r="D420" s="13">
        <v>993.57</v>
      </c>
    </row>
    <row r="421" spans="2:4">
      <c r="B421" s="13">
        <v>418</v>
      </c>
      <c r="C421" s="13" t="s">
        <v>103</v>
      </c>
      <c r="D421" s="13">
        <v>928.64</v>
      </c>
    </row>
    <row r="422" spans="2:4">
      <c r="B422" s="13">
        <v>419</v>
      </c>
      <c r="C422" s="13" t="s">
        <v>103</v>
      </c>
      <c r="D422" s="13">
        <v>542.21</v>
      </c>
    </row>
    <row r="423" spans="2:4">
      <c r="B423" s="13">
        <v>420</v>
      </c>
      <c r="C423" s="13" t="s">
        <v>103</v>
      </c>
      <c r="D423" s="13">
        <v>1026.94</v>
      </c>
    </row>
    <row r="424" spans="2:4">
      <c r="B424" s="13">
        <v>421</v>
      </c>
      <c r="C424" s="13" t="s">
        <v>103</v>
      </c>
      <c r="D424" s="13">
        <v>378.86</v>
      </c>
    </row>
    <row r="425" spans="2:4">
      <c r="B425" s="13">
        <v>422</v>
      </c>
      <c r="C425" s="13" t="s">
        <v>103</v>
      </c>
      <c r="D425" s="13">
        <v>750.15</v>
      </c>
    </row>
    <row r="426" spans="2:4">
      <c r="B426" s="13">
        <v>423</v>
      </c>
      <c r="C426" s="13" t="s">
        <v>103</v>
      </c>
      <c r="D426" s="13">
        <v>1041.3699999999999</v>
      </c>
    </row>
    <row r="427" spans="2:4">
      <c r="B427" s="13">
        <v>424</v>
      </c>
      <c r="C427" s="13" t="s">
        <v>103</v>
      </c>
      <c r="D427" s="13">
        <v>473.76</v>
      </c>
    </row>
    <row r="428" spans="2:4">
      <c r="B428" s="13">
        <v>425</v>
      </c>
      <c r="C428" s="13" t="s">
        <v>103</v>
      </c>
      <c r="D428" s="13">
        <v>477.9</v>
      </c>
    </row>
    <row r="429" spans="2:4">
      <c r="B429" s="13">
        <v>426</v>
      </c>
      <c r="C429" s="13" t="s">
        <v>103</v>
      </c>
      <c r="D429" s="13">
        <v>375.86</v>
      </c>
    </row>
    <row r="430" spans="2:4">
      <c r="B430" s="13">
        <v>427</v>
      </c>
      <c r="C430" s="13" t="s">
        <v>103</v>
      </c>
      <c r="D430" s="13">
        <v>995.55</v>
      </c>
    </row>
    <row r="431" spans="2:4">
      <c r="B431" s="13">
        <v>428</v>
      </c>
      <c r="C431" s="13" t="s">
        <v>103</v>
      </c>
      <c r="D431" s="13">
        <v>620.98</v>
      </c>
    </row>
    <row r="432" spans="2:4">
      <c r="B432" s="13">
        <v>429</v>
      </c>
      <c r="C432" s="13" t="s">
        <v>103</v>
      </c>
      <c r="D432" s="13">
        <v>241.54</v>
      </c>
    </row>
    <row r="433" spans="2:4">
      <c r="B433" s="13">
        <v>430</v>
      </c>
      <c r="C433" s="13" t="s">
        <v>103</v>
      </c>
      <c r="D433" s="13">
        <v>812.6</v>
      </c>
    </row>
    <row r="434" spans="2:4">
      <c r="B434" s="13">
        <v>431</v>
      </c>
      <c r="C434" s="13" t="s">
        <v>103</v>
      </c>
      <c r="D434" s="13">
        <v>676.83</v>
      </c>
    </row>
    <row r="435" spans="2:4">
      <c r="B435" s="13">
        <v>432</v>
      </c>
      <c r="C435" s="13" t="s">
        <v>103</v>
      </c>
      <c r="D435" s="13">
        <v>229.68</v>
      </c>
    </row>
    <row r="436" spans="2:4">
      <c r="B436" s="13">
        <v>433</v>
      </c>
      <c r="C436" s="13" t="s">
        <v>103</v>
      </c>
      <c r="D436" s="13">
        <v>215.74</v>
      </c>
    </row>
    <row r="437" spans="2:4">
      <c r="B437" s="13">
        <v>434</v>
      </c>
      <c r="C437" s="13" t="s">
        <v>103</v>
      </c>
      <c r="D437" s="13">
        <v>637.62</v>
      </c>
    </row>
    <row r="438" spans="2:4">
      <c r="B438" s="13">
        <v>435</v>
      </c>
      <c r="C438" s="13" t="s">
        <v>103</v>
      </c>
      <c r="D438" s="13">
        <v>282.06</v>
      </c>
    </row>
    <row r="439" spans="2:4">
      <c r="B439" s="13">
        <v>436</v>
      </c>
      <c r="C439" s="13" t="s">
        <v>103</v>
      </c>
      <c r="D439" s="13">
        <v>977.22</v>
      </c>
    </row>
    <row r="440" spans="2:4">
      <c r="B440" s="13">
        <v>437</v>
      </c>
      <c r="C440" s="13" t="s">
        <v>103</v>
      </c>
      <c r="D440" s="13">
        <v>349.97</v>
      </c>
    </row>
    <row r="441" spans="2:4">
      <c r="B441" s="13">
        <v>438</v>
      </c>
      <c r="C441" s="13" t="s">
        <v>103</v>
      </c>
      <c r="D441" s="13">
        <v>1544.61</v>
      </c>
    </row>
    <row r="442" spans="2:4">
      <c r="B442" s="13">
        <v>439</v>
      </c>
      <c r="C442" s="13" t="s">
        <v>103</v>
      </c>
      <c r="D442" s="13">
        <v>617.15</v>
      </c>
    </row>
    <row r="443" spans="2:4">
      <c r="B443" s="13">
        <v>440</v>
      </c>
      <c r="C443" s="13" t="s">
        <v>103</v>
      </c>
      <c r="D443" s="13">
        <v>879.01</v>
      </c>
    </row>
    <row r="444" spans="2:4">
      <c r="B444" s="13">
        <v>441</v>
      </c>
      <c r="C444" s="13" t="s">
        <v>103</v>
      </c>
      <c r="D444" s="13">
        <v>453.67</v>
      </c>
    </row>
    <row r="445" spans="2:4">
      <c r="B445" s="13">
        <v>442</v>
      </c>
      <c r="C445" s="13" t="s">
        <v>103</v>
      </c>
      <c r="D445" s="13">
        <v>352.71</v>
      </c>
    </row>
    <row r="446" spans="2:4">
      <c r="B446" s="13">
        <v>443</v>
      </c>
      <c r="C446" s="13" t="s">
        <v>103</v>
      </c>
      <c r="D446" s="13">
        <v>718.64</v>
      </c>
    </row>
    <row r="447" spans="2:4">
      <c r="B447" s="13">
        <v>444</v>
      </c>
      <c r="C447" s="13" t="s">
        <v>103</v>
      </c>
      <c r="D447" s="13">
        <v>560.48</v>
      </c>
    </row>
    <row r="448" spans="2:4">
      <c r="B448" s="13">
        <v>445</v>
      </c>
      <c r="C448" s="13" t="s">
        <v>103</v>
      </c>
      <c r="D448" s="13">
        <v>375.65</v>
      </c>
    </row>
    <row r="449" spans="2:4">
      <c r="B449" s="13">
        <v>446</v>
      </c>
      <c r="C449" s="13" t="s">
        <v>103</v>
      </c>
      <c r="D449" s="13">
        <v>438.94</v>
      </c>
    </row>
    <row r="450" spans="2:4">
      <c r="B450" s="13">
        <v>447</v>
      </c>
      <c r="C450" s="13" t="s">
        <v>103</v>
      </c>
      <c r="D450" s="13">
        <v>950.09</v>
      </c>
    </row>
    <row r="451" spans="2:4">
      <c r="B451" s="13">
        <v>448</v>
      </c>
      <c r="C451" s="13" t="s">
        <v>103</v>
      </c>
      <c r="D451" s="13">
        <v>1706.8</v>
      </c>
    </row>
    <row r="452" spans="2:4">
      <c r="B452" s="13">
        <v>449</v>
      </c>
      <c r="C452" s="13" t="s">
        <v>103</v>
      </c>
      <c r="D452" s="13">
        <v>480.69</v>
      </c>
    </row>
    <row r="453" spans="2:4">
      <c r="B453" s="13">
        <v>450</v>
      </c>
      <c r="C453" s="13" t="s">
        <v>103</v>
      </c>
      <c r="D453" s="13">
        <v>727.77</v>
      </c>
    </row>
    <row r="454" spans="2:4">
      <c r="B454" s="13">
        <v>451</v>
      </c>
      <c r="C454" s="13" t="s">
        <v>103</v>
      </c>
      <c r="D454" s="13">
        <v>259.41000000000003</v>
      </c>
    </row>
    <row r="455" spans="2:4">
      <c r="B455" s="13">
        <v>452</v>
      </c>
      <c r="C455" s="13" t="s">
        <v>103</v>
      </c>
      <c r="D455" s="13">
        <v>1408.29</v>
      </c>
    </row>
    <row r="456" spans="2:4">
      <c r="B456" s="13">
        <v>453</v>
      </c>
      <c r="C456" s="13" t="s">
        <v>103</v>
      </c>
      <c r="D456" s="13">
        <v>127.36</v>
      </c>
    </row>
    <row r="457" spans="2:4">
      <c r="B457" s="13">
        <v>454</v>
      </c>
      <c r="C457" s="13" t="s">
        <v>103</v>
      </c>
      <c r="D457" s="13">
        <v>728.48</v>
      </c>
    </row>
    <row r="458" spans="2:4">
      <c r="B458" s="13">
        <v>455</v>
      </c>
      <c r="C458" s="13" t="s">
        <v>103</v>
      </c>
      <c r="D458" s="13">
        <v>960.15</v>
      </c>
    </row>
    <row r="459" spans="2:4">
      <c r="B459" s="13">
        <v>456</v>
      </c>
      <c r="C459" s="13" t="s">
        <v>103</v>
      </c>
      <c r="D459" s="13">
        <v>655.49</v>
      </c>
    </row>
    <row r="460" spans="2:4">
      <c r="B460" s="13">
        <v>457</v>
      </c>
      <c r="C460" s="13" t="s">
        <v>103</v>
      </c>
      <c r="D460" s="13">
        <v>1407.78</v>
      </c>
    </row>
    <row r="461" spans="2:4">
      <c r="B461" s="13">
        <v>458</v>
      </c>
      <c r="C461" s="13" t="s">
        <v>103</v>
      </c>
      <c r="D461" s="13">
        <v>987.14</v>
      </c>
    </row>
    <row r="462" spans="2:4">
      <c r="B462" s="13">
        <v>459</v>
      </c>
      <c r="C462" s="13" t="s">
        <v>103</v>
      </c>
      <c r="D462" s="13">
        <v>830.1</v>
      </c>
    </row>
    <row r="463" spans="2:4">
      <c r="B463" s="13">
        <v>460</v>
      </c>
      <c r="C463" s="13" t="s">
        <v>103</v>
      </c>
      <c r="D463" s="13">
        <v>733.4</v>
      </c>
    </row>
    <row r="464" spans="2:4">
      <c r="B464" s="13">
        <v>461</v>
      </c>
      <c r="C464" s="13" t="s">
        <v>103</v>
      </c>
      <c r="D464" s="13">
        <v>604.1</v>
      </c>
    </row>
    <row r="465" spans="2:4">
      <c r="B465" s="13">
        <v>462</v>
      </c>
      <c r="C465" s="13" t="s">
        <v>103</v>
      </c>
      <c r="D465" s="13">
        <v>2160.8200000000002</v>
      </c>
    </row>
    <row r="466" spans="2:4">
      <c r="B466" s="13">
        <v>463</v>
      </c>
      <c r="C466" s="13" t="s">
        <v>103</v>
      </c>
      <c r="D466" s="13">
        <v>811.56</v>
      </c>
    </row>
    <row r="467" spans="2:4">
      <c r="B467" s="13">
        <v>464</v>
      </c>
      <c r="C467" s="13" t="s">
        <v>103</v>
      </c>
      <c r="D467" s="13">
        <v>557.91</v>
      </c>
    </row>
    <row r="468" spans="2:4">
      <c r="B468" s="13">
        <v>465</v>
      </c>
      <c r="C468" s="13" t="s">
        <v>103</v>
      </c>
      <c r="D468" s="13">
        <v>544.41</v>
      </c>
    </row>
    <row r="469" spans="2:4">
      <c r="B469" s="13">
        <v>466</v>
      </c>
      <c r="C469" s="13" t="s">
        <v>103</v>
      </c>
      <c r="D469" s="13">
        <v>580.29</v>
      </c>
    </row>
    <row r="470" spans="2:4">
      <c r="B470" s="13">
        <v>467</v>
      </c>
      <c r="C470" s="13" t="s">
        <v>103</v>
      </c>
      <c r="D470" s="13">
        <v>1347</v>
      </c>
    </row>
    <row r="471" spans="2:4">
      <c r="B471" s="13">
        <v>468</v>
      </c>
      <c r="C471" s="13" t="s">
        <v>103</v>
      </c>
      <c r="D471" s="13">
        <v>479.11</v>
      </c>
    </row>
    <row r="472" spans="2:4">
      <c r="B472" s="13">
        <v>469</v>
      </c>
      <c r="C472" s="13" t="s">
        <v>103</v>
      </c>
      <c r="D472" s="13">
        <v>685.51</v>
      </c>
    </row>
    <row r="473" spans="2:4">
      <c r="B473" s="13">
        <v>470</v>
      </c>
      <c r="C473" s="13" t="s">
        <v>103</v>
      </c>
      <c r="D473" s="13">
        <v>498.95</v>
      </c>
    </row>
    <row r="474" spans="2:4">
      <c r="B474" s="13">
        <v>471</v>
      </c>
      <c r="C474" s="13" t="s">
        <v>103</v>
      </c>
      <c r="D474" s="13">
        <v>238.68</v>
      </c>
    </row>
    <row r="475" spans="2:4">
      <c r="B475" s="13">
        <v>472</v>
      </c>
      <c r="C475" s="13" t="s">
        <v>103</v>
      </c>
      <c r="D475" s="13">
        <v>556.97</v>
      </c>
    </row>
    <row r="476" spans="2:4">
      <c r="B476" s="13">
        <v>473</v>
      </c>
      <c r="C476" s="13" t="s">
        <v>103</v>
      </c>
      <c r="D476" s="13">
        <v>1083.1400000000001</v>
      </c>
    </row>
    <row r="477" spans="2:4">
      <c r="B477" s="13">
        <v>474</v>
      </c>
      <c r="C477" s="13" t="s">
        <v>103</v>
      </c>
      <c r="D477" s="13">
        <v>788.2</v>
      </c>
    </row>
    <row r="478" spans="2:4">
      <c r="B478" s="13">
        <v>475</v>
      </c>
      <c r="C478" s="13" t="s">
        <v>103</v>
      </c>
      <c r="D478" s="13">
        <v>2293.79</v>
      </c>
    </row>
    <row r="479" spans="2:4">
      <c r="B479" s="13">
        <v>476</v>
      </c>
      <c r="C479" s="13" t="s">
        <v>103</v>
      </c>
      <c r="D479" s="13">
        <v>219.23</v>
      </c>
    </row>
    <row r="480" spans="2:4">
      <c r="B480" s="13">
        <v>477</v>
      </c>
      <c r="C480" s="13" t="s">
        <v>103</v>
      </c>
      <c r="D480" s="13">
        <v>398.47</v>
      </c>
    </row>
    <row r="481" spans="2:4">
      <c r="B481" s="13">
        <v>478</v>
      </c>
      <c r="C481" s="13" t="s">
        <v>103</v>
      </c>
      <c r="D481" s="13">
        <v>845.16</v>
      </c>
    </row>
    <row r="482" spans="2:4">
      <c r="B482" s="13">
        <v>479</v>
      </c>
      <c r="C482" s="13" t="s">
        <v>103</v>
      </c>
      <c r="D482" s="13">
        <v>1446.65</v>
      </c>
    </row>
    <row r="483" spans="2:4">
      <c r="B483" s="13">
        <v>480</v>
      </c>
      <c r="C483" s="13" t="s">
        <v>103</v>
      </c>
      <c r="D483" s="13">
        <v>1492.06</v>
      </c>
    </row>
    <row r="484" spans="2:4">
      <c r="B484" s="13">
        <v>481</v>
      </c>
      <c r="C484" s="13" t="s">
        <v>103</v>
      </c>
      <c r="D484" s="13">
        <v>991.67</v>
      </c>
    </row>
    <row r="485" spans="2:4">
      <c r="B485" s="13">
        <v>482</v>
      </c>
      <c r="C485" s="13" t="s">
        <v>103</v>
      </c>
      <c r="D485" s="13">
        <v>515.76</v>
      </c>
    </row>
    <row r="486" spans="2:4">
      <c r="B486" s="13">
        <v>483</v>
      </c>
      <c r="C486" s="13" t="s">
        <v>103</v>
      </c>
      <c r="D486" s="13">
        <v>360.07</v>
      </c>
    </row>
    <row r="487" spans="2:4">
      <c r="B487" s="13">
        <v>484</v>
      </c>
      <c r="C487" s="13" t="s">
        <v>103</v>
      </c>
      <c r="D487" s="13">
        <v>356.73</v>
      </c>
    </row>
    <row r="488" spans="2:4">
      <c r="B488" s="13">
        <v>485</v>
      </c>
      <c r="C488" s="13" t="s">
        <v>103</v>
      </c>
      <c r="D488" s="13">
        <v>1765.29</v>
      </c>
    </row>
    <row r="489" spans="2:4">
      <c r="B489" s="13">
        <v>486</v>
      </c>
      <c r="C489" s="13" t="s">
        <v>103</v>
      </c>
      <c r="D489" s="13">
        <v>1191.3900000000001</v>
      </c>
    </row>
    <row r="490" spans="2:4">
      <c r="B490" s="13">
        <v>487</v>
      </c>
      <c r="C490" s="13" t="s">
        <v>103</v>
      </c>
      <c r="D490" s="13">
        <v>647.25</v>
      </c>
    </row>
    <row r="491" spans="2:4">
      <c r="B491" s="13">
        <v>488</v>
      </c>
      <c r="C491" s="13" t="s">
        <v>103</v>
      </c>
      <c r="D491" s="13">
        <v>658.43</v>
      </c>
    </row>
    <row r="492" spans="2:4">
      <c r="B492" s="13">
        <v>489</v>
      </c>
      <c r="C492" s="13" t="s">
        <v>103</v>
      </c>
      <c r="D492" s="13">
        <v>403.65</v>
      </c>
    </row>
    <row r="493" spans="2:4">
      <c r="B493" s="13">
        <v>490</v>
      </c>
      <c r="C493" s="13" t="s">
        <v>103</v>
      </c>
      <c r="D493" s="13">
        <v>1493.69</v>
      </c>
    </row>
    <row r="494" spans="2:4">
      <c r="B494" s="13">
        <v>491</v>
      </c>
      <c r="C494" s="13" t="s">
        <v>103</v>
      </c>
      <c r="D494" s="13">
        <v>866.51</v>
      </c>
    </row>
    <row r="495" spans="2:4">
      <c r="B495" s="13">
        <v>492</v>
      </c>
      <c r="C495" s="13" t="s">
        <v>103</v>
      </c>
      <c r="D495" s="13">
        <v>834.28</v>
      </c>
    </row>
    <row r="496" spans="2:4">
      <c r="B496" s="13">
        <v>493</v>
      </c>
      <c r="C496" s="13" t="s">
        <v>103</v>
      </c>
      <c r="D496" s="13">
        <v>120.23</v>
      </c>
    </row>
    <row r="497" spans="2:4">
      <c r="B497" s="13">
        <v>494</v>
      </c>
      <c r="C497" s="13" t="s">
        <v>103</v>
      </c>
      <c r="D497" s="13">
        <v>1530.7</v>
      </c>
    </row>
    <row r="498" spans="2:4">
      <c r="B498" s="13">
        <v>495</v>
      </c>
      <c r="C498" s="13" t="s">
        <v>103</v>
      </c>
      <c r="D498" s="13">
        <v>140.01</v>
      </c>
    </row>
    <row r="499" spans="2:4">
      <c r="B499" s="13">
        <v>496</v>
      </c>
      <c r="C499" s="13" t="s">
        <v>103</v>
      </c>
      <c r="D499" s="13">
        <v>276.47000000000003</v>
      </c>
    </row>
    <row r="500" spans="2:4">
      <c r="B500" s="13">
        <v>497</v>
      </c>
      <c r="C500" s="13" t="s">
        <v>103</v>
      </c>
      <c r="D500" s="13">
        <v>1006.22</v>
      </c>
    </row>
    <row r="501" spans="2:4">
      <c r="B501" s="13">
        <v>498</v>
      </c>
      <c r="C501" s="13" t="s">
        <v>103</v>
      </c>
      <c r="D501" s="13">
        <v>484.88</v>
      </c>
    </row>
    <row r="502" spans="2:4">
      <c r="B502" s="13">
        <v>499</v>
      </c>
      <c r="C502" s="13" t="s">
        <v>103</v>
      </c>
      <c r="D502" s="13">
        <v>521.15</v>
      </c>
    </row>
    <row r="503" spans="2:4">
      <c r="B503" s="13">
        <v>500</v>
      </c>
      <c r="C503" s="13" t="s">
        <v>103</v>
      </c>
      <c r="D503" s="13">
        <v>890.44</v>
      </c>
    </row>
    <row r="504" spans="2:4">
      <c r="B504" s="13">
        <v>501</v>
      </c>
      <c r="C504" s="13" t="s">
        <v>103</v>
      </c>
      <c r="D504" s="13">
        <v>1238.44</v>
      </c>
    </row>
    <row r="505" spans="2:4">
      <c r="B505" s="13">
        <v>502</v>
      </c>
      <c r="C505" s="13" t="s">
        <v>103</v>
      </c>
      <c r="D505" s="13">
        <v>1164.4000000000001</v>
      </c>
    </row>
    <row r="506" spans="2:4">
      <c r="B506" s="13">
        <v>503</v>
      </c>
      <c r="C506" s="13" t="s">
        <v>103</v>
      </c>
      <c r="D506" s="13">
        <v>325.47000000000003</v>
      </c>
    </row>
    <row r="507" spans="2:4">
      <c r="B507" s="13">
        <v>504</v>
      </c>
      <c r="C507" s="13" t="s">
        <v>103</v>
      </c>
      <c r="D507" s="13">
        <v>118.73</v>
      </c>
    </row>
    <row r="508" spans="2:4">
      <c r="B508" s="13">
        <v>505</v>
      </c>
      <c r="C508" s="13" t="s">
        <v>103</v>
      </c>
      <c r="D508" s="13">
        <v>1243.1600000000001</v>
      </c>
    </row>
    <row r="509" spans="2:4">
      <c r="B509" s="13">
        <v>506</v>
      </c>
      <c r="C509" s="13" t="s">
        <v>103</v>
      </c>
      <c r="D509" s="13">
        <v>1131.82</v>
      </c>
    </row>
    <row r="510" spans="2:4">
      <c r="B510" s="13">
        <v>507</v>
      </c>
      <c r="C510" s="13" t="s">
        <v>103</v>
      </c>
      <c r="D510" s="13">
        <v>253.56</v>
      </c>
    </row>
    <row r="511" spans="2:4">
      <c r="B511" s="13">
        <v>508</v>
      </c>
      <c r="C511" s="13" t="s">
        <v>103</v>
      </c>
      <c r="D511" s="13">
        <v>631.38</v>
      </c>
    </row>
    <row r="512" spans="2:4">
      <c r="B512" s="13">
        <v>509</v>
      </c>
      <c r="C512" s="13" t="s">
        <v>103</v>
      </c>
      <c r="D512" s="13">
        <v>1248.22</v>
      </c>
    </row>
    <row r="513" spans="2:4">
      <c r="B513" s="13">
        <v>510</v>
      </c>
      <c r="C513" s="13" t="s">
        <v>103</v>
      </c>
      <c r="D513" s="13">
        <v>929.55</v>
      </c>
    </row>
    <row r="514" spans="2:4">
      <c r="B514" s="13">
        <v>511</v>
      </c>
      <c r="C514" s="13" t="s">
        <v>103</v>
      </c>
      <c r="D514" s="13">
        <v>1106.96</v>
      </c>
    </row>
    <row r="515" spans="2:4">
      <c r="B515" s="13">
        <v>512</v>
      </c>
      <c r="C515" s="13" t="s">
        <v>103</v>
      </c>
      <c r="D515" s="13">
        <v>1068.4100000000001</v>
      </c>
    </row>
    <row r="516" spans="2:4">
      <c r="B516" s="13">
        <v>513</v>
      </c>
      <c r="C516" s="13" t="s">
        <v>103</v>
      </c>
      <c r="D516" s="13">
        <v>287.60000000000002</v>
      </c>
    </row>
    <row r="517" spans="2:4">
      <c r="B517" s="13">
        <v>514</v>
      </c>
      <c r="C517" s="13" t="s">
        <v>103</v>
      </c>
      <c r="D517" s="13">
        <v>257.33999999999997</v>
      </c>
    </row>
    <row r="518" spans="2:4">
      <c r="B518" s="13">
        <v>515</v>
      </c>
      <c r="C518" s="13" t="s">
        <v>103</v>
      </c>
      <c r="D518" s="13">
        <v>956.86</v>
      </c>
    </row>
    <row r="519" spans="2:4">
      <c r="B519" s="13">
        <v>516</v>
      </c>
      <c r="C519" s="13" t="s">
        <v>103</v>
      </c>
      <c r="D519" s="13">
        <v>1611.05</v>
      </c>
    </row>
    <row r="520" spans="2:4">
      <c r="B520" s="13">
        <v>517</v>
      </c>
      <c r="C520" s="13" t="s">
        <v>103</v>
      </c>
      <c r="D520" s="13">
        <v>689.62</v>
      </c>
    </row>
    <row r="521" spans="2:4">
      <c r="B521" s="13">
        <v>518</v>
      </c>
      <c r="C521" s="13" t="s">
        <v>103</v>
      </c>
      <c r="D521" s="13">
        <v>188.84</v>
      </c>
    </row>
    <row r="522" spans="2:4">
      <c r="B522" s="13">
        <v>519</v>
      </c>
      <c r="C522" s="13" t="s">
        <v>103</v>
      </c>
      <c r="D522" s="13">
        <v>898.69</v>
      </c>
    </row>
    <row r="523" spans="2:4">
      <c r="B523" s="13">
        <v>520</v>
      </c>
      <c r="C523" s="13" t="s">
        <v>103</v>
      </c>
      <c r="D523" s="13">
        <v>837.1</v>
      </c>
    </row>
    <row r="524" spans="2:4">
      <c r="B524" s="13">
        <v>521</v>
      </c>
      <c r="C524" s="13" t="s">
        <v>103</v>
      </c>
      <c r="D524" s="13">
        <v>1292.47</v>
      </c>
    </row>
    <row r="525" spans="2:4">
      <c r="B525" s="13">
        <v>522</v>
      </c>
      <c r="C525" s="13" t="s">
        <v>103</v>
      </c>
      <c r="D525" s="13">
        <v>112.63</v>
      </c>
    </row>
    <row r="526" spans="2:4">
      <c r="B526" s="13">
        <v>523</v>
      </c>
      <c r="C526" s="13" t="s">
        <v>103</v>
      </c>
      <c r="D526" s="13">
        <v>1244.26</v>
      </c>
    </row>
    <row r="527" spans="2:4">
      <c r="B527" s="13">
        <v>524</v>
      </c>
      <c r="C527" s="13" t="s">
        <v>103</v>
      </c>
      <c r="D527" s="13">
        <v>1670.03</v>
      </c>
    </row>
    <row r="528" spans="2:4">
      <c r="B528" s="13">
        <v>525</v>
      </c>
      <c r="C528" s="13" t="s">
        <v>103</v>
      </c>
      <c r="D528" s="13">
        <v>886.41</v>
      </c>
    </row>
    <row r="529" spans="2:4">
      <c r="B529" s="13">
        <v>526</v>
      </c>
      <c r="C529" s="13" t="s">
        <v>103</v>
      </c>
      <c r="D529" s="13">
        <v>1567.24</v>
      </c>
    </row>
    <row r="530" spans="2:4">
      <c r="B530" s="13">
        <v>527</v>
      </c>
      <c r="C530" s="13" t="s">
        <v>103</v>
      </c>
      <c r="D530" s="13">
        <v>1607.31</v>
      </c>
    </row>
    <row r="531" spans="2:4">
      <c r="B531" s="13">
        <v>528</v>
      </c>
      <c r="C531" s="13" t="s">
        <v>103</v>
      </c>
      <c r="D531" s="13">
        <v>492.39</v>
      </c>
    </row>
    <row r="532" spans="2:4">
      <c r="B532" s="13">
        <v>529</v>
      </c>
      <c r="C532" s="13" t="s">
        <v>103</v>
      </c>
      <c r="D532" s="13">
        <v>273</v>
      </c>
    </row>
    <row r="533" spans="2:4">
      <c r="B533" s="13">
        <v>530</v>
      </c>
      <c r="C533" s="13" t="s">
        <v>103</v>
      </c>
      <c r="D533" s="13">
        <v>1200.46</v>
      </c>
    </row>
    <row r="534" spans="2:4">
      <c r="B534" s="13">
        <v>531</v>
      </c>
      <c r="C534" s="13" t="s">
        <v>103</v>
      </c>
      <c r="D534" s="13">
        <v>1178.49</v>
      </c>
    </row>
    <row r="535" spans="2:4">
      <c r="B535" s="13">
        <v>532</v>
      </c>
      <c r="C535" s="13" t="s">
        <v>103</v>
      </c>
      <c r="D535" s="13">
        <v>162.72999999999999</v>
      </c>
    </row>
    <row r="536" spans="2:4">
      <c r="B536" s="13">
        <v>533</v>
      </c>
      <c r="C536" s="13" t="s">
        <v>103</v>
      </c>
      <c r="D536" s="13">
        <v>516.84</v>
      </c>
    </row>
    <row r="537" spans="2:4">
      <c r="B537" s="13">
        <v>534</v>
      </c>
      <c r="C537" s="13" t="s">
        <v>103</v>
      </c>
      <c r="D537" s="13">
        <v>705.52</v>
      </c>
    </row>
    <row r="538" spans="2:4">
      <c r="B538" s="13">
        <v>535</v>
      </c>
      <c r="C538" s="13" t="s">
        <v>103</v>
      </c>
      <c r="D538" s="13">
        <v>781.6</v>
      </c>
    </row>
    <row r="539" spans="2:4">
      <c r="B539" s="13">
        <v>536</v>
      </c>
      <c r="C539" s="13" t="s">
        <v>103</v>
      </c>
      <c r="D539" s="13">
        <v>878.61</v>
      </c>
    </row>
    <row r="540" spans="2:4">
      <c r="B540" s="13">
        <v>537</v>
      </c>
      <c r="C540" s="13" t="s">
        <v>103</v>
      </c>
      <c r="D540" s="13">
        <v>931.77</v>
      </c>
    </row>
    <row r="541" spans="2:4">
      <c r="B541" s="13">
        <v>538</v>
      </c>
      <c r="C541" s="13" t="s">
        <v>103</v>
      </c>
      <c r="D541" s="13">
        <v>796.49</v>
      </c>
    </row>
    <row r="542" spans="2:4">
      <c r="B542" s="13">
        <v>539</v>
      </c>
      <c r="C542" s="13" t="s">
        <v>103</v>
      </c>
      <c r="D542" s="13">
        <v>494.69</v>
      </c>
    </row>
    <row r="543" spans="2:4">
      <c r="B543" s="13">
        <v>540</v>
      </c>
      <c r="C543" s="13" t="s">
        <v>103</v>
      </c>
      <c r="D543" s="13">
        <v>365.33</v>
      </c>
    </row>
    <row r="544" spans="2:4">
      <c r="B544" s="13">
        <v>541</v>
      </c>
      <c r="C544" s="13" t="s">
        <v>103</v>
      </c>
      <c r="D544" s="13">
        <v>791.34</v>
      </c>
    </row>
    <row r="545" spans="2:4">
      <c r="B545" s="13">
        <v>542</v>
      </c>
      <c r="C545" s="13" t="s">
        <v>103</v>
      </c>
      <c r="D545" s="13">
        <v>979.05</v>
      </c>
    </row>
    <row r="546" spans="2:4">
      <c r="B546" s="13">
        <v>543</v>
      </c>
      <c r="C546" s="13" t="s">
        <v>103</v>
      </c>
      <c r="D546" s="13">
        <v>562.67999999999995</v>
      </c>
    </row>
    <row r="547" spans="2:4">
      <c r="B547" s="13">
        <v>544</v>
      </c>
      <c r="C547" s="13" t="s">
        <v>103</v>
      </c>
      <c r="D547" s="13">
        <v>1384.52</v>
      </c>
    </row>
    <row r="548" spans="2:4">
      <c r="B548" s="13">
        <v>545</v>
      </c>
      <c r="C548" s="13" t="s">
        <v>103</v>
      </c>
      <c r="D548" s="13">
        <v>344.04</v>
      </c>
    </row>
    <row r="549" spans="2:4">
      <c r="B549" s="13">
        <v>546</v>
      </c>
      <c r="C549" s="13" t="s">
        <v>103</v>
      </c>
      <c r="D549" s="13">
        <v>295.83999999999997</v>
      </c>
    </row>
    <row r="550" spans="2:4">
      <c r="B550" s="13">
        <v>547</v>
      </c>
      <c r="C550" s="13" t="s">
        <v>103</v>
      </c>
      <c r="D550" s="13">
        <v>464.63</v>
      </c>
    </row>
    <row r="551" spans="2:4">
      <c r="B551" s="13">
        <v>548</v>
      </c>
      <c r="C551" s="13" t="s">
        <v>103</v>
      </c>
      <c r="D551" s="13">
        <v>435.41</v>
      </c>
    </row>
    <row r="552" spans="2:4">
      <c r="B552" s="13">
        <v>549</v>
      </c>
      <c r="C552" s="13" t="s">
        <v>103</v>
      </c>
      <c r="D552" s="13">
        <v>1357.24</v>
      </c>
    </row>
    <row r="553" spans="2:4">
      <c r="B553" s="13">
        <v>550</v>
      </c>
      <c r="C553" s="13" t="s">
        <v>103</v>
      </c>
      <c r="D553" s="13">
        <v>472.32</v>
      </c>
    </row>
    <row r="554" spans="2:4">
      <c r="B554" s="13">
        <v>551</v>
      </c>
      <c r="C554" s="13" t="s">
        <v>103</v>
      </c>
      <c r="D554" s="13">
        <v>1551.18</v>
      </c>
    </row>
    <row r="555" spans="2:4">
      <c r="B555" s="13">
        <v>552</v>
      </c>
      <c r="C555" s="13" t="s">
        <v>103</v>
      </c>
      <c r="D555" s="13">
        <v>469.5</v>
      </c>
    </row>
    <row r="556" spans="2:4">
      <c r="B556" s="13">
        <v>553</v>
      </c>
      <c r="C556" s="13" t="s">
        <v>103</v>
      </c>
      <c r="D556" s="13">
        <v>417.43</v>
      </c>
    </row>
    <row r="557" spans="2:4">
      <c r="B557" s="13">
        <v>554</v>
      </c>
      <c r="C557" s="13" t="s">
        <v>103</v>
      </c>
      <c r="D557" s="13">
        <v>1073.32</v>
      </c>
    </row>
    <row r="558" spans="2:4">
      <c r="B558" s="13">
        <v>555</v>
      </c>
      <c r="C558" s="13" t="s">
        <v>103</v>
      </c>
      <c r="D558" s="13">
        <v>113.17</v>
      </c>
    </row>
    <row r="559" spans="2:4">
      <c r="B559" s="13">
        <v>556</v>
      </c>
      <c r="C559" s="13" t="s">
        <v>103</v>
      </c>
      <c r="D559" s="13">
        <v>606.41</v>
      </c>
    </row>
    <row r="560" spans="2:4">
      <c r="B560" s="13">
        <v>557</v>
      </c>
      <c r="C560" s="13" t="s">
        <v>103</v>
      </c>
      <c r="D560" s="13">
        <v>285.45999999999998</v>
      </c>
    </row>
    <row r="561" spans="2:4">
      <c r="B561" s="13">
        <v>558</v>
      </c>
      <c r="C561" s="13" t="s">
        <v>103</v>
      </c>
      <c r="D561" s="13">
        <v>722.42</v>
      </c>
    </row>
    <row r="562" spans="2:4">
      <c r="B562" s="13">
        <v>559</v>
      </c>
      <c r="C562" s="13" t="s">
        <v>103</v>
      </c>
      <c r="D562" s="13">
        <v>2795.57</v>
      </c>
    </row>
    <row r="563" spans="2:4">
      <c r="B563" s="13">
        <v>560</v>
      </c>
      <c r="C563" s="13" t="s">
        <v>103</v>
      </c>
      <c r="D563" s="13">
        <v>884.04</v>
      </c>
    </row>
    <row r="564" spans="2:4">
      <c r="B564" s="13">
        <v>561</v>
      </c>
      <c r="C564" s="13" t="s">
        <v>103</v>
      </c>
      <c r="D564" s="13">
        <v>446.01</v>
      </c>
    </row>
    <row r="565" spans="2:4">
      <c r="B565" s="13">
        <v>562</v>
      </c>
      <c r="C565" s="13" t="s">
        <v>103</v>
      </c>
      <c r="D565" s="13">
        <v>1158.26</v>
      </c>
    </row>
    <row r="566" spans="2:4">
      <c r="B566" s="13">
        <v>563</v>
      </c>
      <c r="C566" s="13" t="s">
        <v>103</v>
      </c>
      <c r="D566" s="13">
        <v>1344.69</v>
      </c>
    </row>
    <row r="567" spans="2:4">
      <c r="B567" s="13">
        <v>564</v>
      </c>
      <c r="C567" s="13" t="s">
        <v>103</v>
      </c>
      <c r="D567" s="13">
        <v>74.27</v>
      </c>
    </row>
    <row r="568" spans="2:4">
      <c r="B568" s="13">
        <v>565</v>
      </c>
      <c r="C568" s="13" t="s">
        <v>103</v>
      </c>
      <c r="D568" s="13">
        <v>609.6</v>
      </c>
    </row>
    <row r="569" spans="2:4">
      <c r="B569" s="13">
        <v>566</v>
      </c>
      <c r="C569" s="13" t="s">
        <v>103</v>
      </c>
      <c r="D569" s="13">
        <v>855.75</v>
      </c>
    </row>
    <row r="570" spans="2:4">
      <c r="B570" s="13">
        <v>567</v>
      </c>
      <c r="C570" s="13" t="s">
        <v>103</v>
      </c>
      <c r="D570" s="13">
        <v>379.56</v>
      </c>
    </row>
    <row r="571" spans="2:4">
      <c r="B571" s="13">
        <v>568</v>
      </c>
      <c r="C571" s="13" t="s">
        <v>103</v>
      </c>
      <c r="D571" s="13">
        <v>2292.96</v>
      </c>
    </row>
    <row r="572" spans="2:4">
      <c r="B572" s="13">
        <v>569</v>
      </c>
      <c r="C572" s="13" t="s">
        <v>103</v>
      </c>
      <c r="D572" s="13">
        <v>387.69</v>
      </c>
    </row>
    <row r="573" spans="2:4">
      <c r="B573" s="13">
        <v>570</v>
      </c>
      <c r="C573" s="13" t="s">
        <v>103</v>
      </c>
      <c r="D573" s="13">
        <v>198.76</v>
      </c>
    </row>
    <row r="574" spans="2:4">
      <c r="B574" s="13">
        <v>571</v>
      </c>
      <c r="C574" s="13" t="s">
        <v>103</v>
      </c>
      <c r="D574" s="13">
        <v>855.19</v>
      </c>
    </row>
    <row r="575" spans="2:4">
      <c r="B575" s="13">
        <v>572</v>
      </c>
      <c r="C575" s="13" t="s">
        <v>103</v>
      </c>
      <c r="D575" s="13">
        <v>137.85</v>
      </c>
    </row>
    <row r="576" spans="2:4">
      <c r="B576" s="13">
        <v>573</v>
      </c>
      <c r="C576" s="13" t="s">
        <v>103</v>
      </c>
      <c r="D576" s="13">
        <v>360</v>
      </c>
    </row>
    <row r="577" spans="2:4">
      <c r="B577" s="13">
        <v>574</v>
      </c>
      <c r="C577" s="13" t="s">
        <v>103</v>
      </c>
      <c r="D577" s="13">
        <v>1760.92</v>
      </c>
    </row>
    <row r="578" spans="2:4">
      <c r="B578" s="13">
        <v>575</v>
      </c>
      <c r="C578" s="13" t="s">
        <v>103</v>
      </c>
      <c r="D578" s="13">
        <v>502.64</v>
      </c>
    </row>
    <row r="579" spans="2:4">
      <c r="B579" s="13">
        <v>576</v>
      </c>
      <c r="C579" s="13" t="s">
        <v>103</v>
      </c>
      <c r="D579" s="13">
        <v>1273.98</v>
      </c>
    </row>
    <row r="580" spans="2:4">
      <c r="B580" s="13">
        <v>577</v>
      </c>
      <c r="C580" s="13" t="s">
        <v>103</v>
      </c>
      <c r="D580" s="13">
        <v>783.23</v>
      </c>
    </row>
    <row r="581" spans="2:4">
      <c r="B581" s="13">
        <v>578</v>
      </c>
      <c r="C581" s="13" t="s">
        <v>103</v>
      </c>
      <c r="D581" s="13">
        <v>723.6</v>
      </c>
    </row>
    <row r="582" spans="2:4">
      <c r="B582" s="13">
        <v>579</v>
      </c>
      <c r="C582" s="13" t="s">
        <v>103</v>
      </c>
      <c r="D582" s="13">
        <v>2940.23</v>
      </c>
    </row>
    <row r="583" spans="2:4">
      <c r="B583" s="13">
        <v>580</v>
      </c>
      <c r="C583" s="13" t="s">
        <v>103</v>
      </c>
      <c r="D583" s="13">
        <v>1759.49</v>
      </c>
    </row>
    <row r="584" spans="2:4">
      <c r="B584" s="13">
        <v>581</v>
      </c>
      <c r="C584" s="13" t="s">
        <v>103</v>
      </c>
      <c r="D584" s="13">
        <v>350.06</v>
      </c>
    </row>
    <row r="585" spans="2:4">
      <c r="B585" s="13">
        <v>582</v>
      </c>
      <c r="C585" s="13" t="s">
        <v>103</v>
      </c>
      <c r="D585" s="13">
        <v>1274.56</v>
      </c>
    </row>
    <row r="586" spans="2:4">
      <c r="B586" s="13">
        <v>583</v>
      </c>
      <c r="C586" s="13" t="s">
        <v>103</v>
      </c>
      <c r="D586" s="13">
        <v>892.34</v>
      </c>
    </row>
    <row r="587" spans="2:4">
      <c r="B587" s="13">
        <v>584</v>
      </c>
      <c r="C587" s="13" t="s">
        <v>103</v>
      </c>
      <c r="D587" s="13">
        <v>936.29</v>
      </c>
    </row>
    <row r="588" spans="2:4">
      <c r="B588" s="13">
        <v>585</v>
      </c>
      <c r="C588" s="13" t="s">
        <v>103</v>
      </c>
      <c r="D588" s="13">
        <v>609.19000000000005</v>
      </c>
    </row>
    <row r="589" spans="2:4">
      <c r="B589" s="13">
        <v>586</v>
      </c>
      <c r="C589" s="13" t="s">
        <v>103</v>
      </c>
      <c r="D589" s="13">
        <v>540.25</v>
      </c>
    </row>
    <row r="590" spans="2:4">
      <c r="B590" s="13">
        <v>587</v>
      </c>
      <c r="C590" s="13" t="s">
        <v>103</v>
      </c>
      <c r="D590" s="13">
        <v>351.86</v>
      </c>
    </row>
    <row r="591" spans="2:4">
      <c r="B591" s="13">
        <v>588</v>
      </c>
      <c r="C591" s="13" t="s">
        <v>103</v>
      </c>
      <c r="D591" s="13">
        <v>676</v>
      </c>
    </row>
    <row r="592" spans="2:4">
      <c r="B592" s="13">
        <v>589</v>
      </c>
      <c r="C592" s="13" t="s">
        <v>103</v>
      </c>
      <c r="D592" s="13">
        <v>258.29000000000002</v>
      </c>
    </row>
    <row r="593" spans="2:4">
      <c r="B593" s="13">
        <v>590</v>
      </c>
      <c r="C593" s="13" t="s">
        <v>103</v>
      </c>
      <c r="D593" s="13">
        <v>560.44000000000005</v>
      </c>
    </row>
    <row r="594" spans="2:4">
      <c r="B594" s="13">
        <v>591</v>
      </c>
      <c r="C594" s="13" t="s">
        <v>103</v>
      </c>
      <c r="D594" s="13">
        <v>1407.7</v>
      </c>
    </row>
    <row r="595" spans="2:4">
      <c r="B595" s="13">
        <v>592</v>
      </c>
      <c r="C595" s="13" t="s">
        <v>103</v>
      </c>
      <c r="D595" s="13">
        <v>849.14</v>
      </c>
    </row>
    <row r="596" spans="2:4">
      <c r="B596" s="13">
        <v>593</v>
      </c>
      <c r="C596" s="13" t="s">
        <v>103</v>
      </c>
      <c r="D596" s="13">
        <v>456.31</v>
      </c>
    </row>
    <row r="597" spans="2:4">
      <c r="B597" s="13">
        <v>594</v>
      </c>
      <c r="C597" s="13" t="s">
        <v>103</v>
      </c>
      <c r="D597" s="13">
        <v>507.18</v>
      </c>
    </row>
    <row r="598" spans="2:4">
      <c r="B598" s="13">
        <v>595</v>
      </c>
      <c r="C598" s="13" t="s">
        <v>103</v>
      </c>
      <c r="D598" s="13">
        <v>423.08</v>
      </c>
    </row>
    <row r="599" spans="2:4">
      <c r="B599" s="13">
        <v>596</v>
      </c>
      <c r="C599" s="13" t="s">
        <v>103</v>
      </c>
      <c r="D599" s="13">
        <v>469.19</v>
      </c>
    </row>
    <row r="600" spans="2:4">
      <c r="B600" s="13">
        <v>597</v>
      </c>
      <c r="C600" s="13" t="s">
        <v>103</v>
      </c>
      <c r="D600" s="13">
        <v>1424.12</v>
      </c>
    </row>
    <row r="601" spans="2:4">
      <c r="B601" s="13">
        <v>598</v>
      </c>
      <c r="C601" s="13" t="s">
        <v>103</v>
      </c>
      <c r="D601" s="13">
        <v>872.29</v>
      </c>
    </row>
    <row r="602" spans="2:4">
      <c r="B602" s="13">
        <v>599</v>
      </c>
      <c r="C602" s="13" t="s">
        <v>103</v>
      </c>
      <c r="D602" s="13">
        <v>313.04000000000002</v>
      </c>
    </row>
    <row r="603" spans="2:4">
      <c r="B603" s="13">
        <v>600</v>
      </c>
      <c r="C603" s="13" t="s">
        <v>103</v>
      </c>
      <c r="D603" s="13">
        <v>664.99</v>
      </c>
    </row>
    <row r="604" spans="2:4">
      <c r="B604" s="13">
        <v>601</v>
      </c>
      <c r="C604" s="13" t="s">
        <v>103</v>
      </c>
      <c r="D604" s="13">
        <v>53.39</v>
      </c>
    </row>
    <row r="605" spans="2:4">
      <c r="B605" s="13">
        <v>602</v>
      </c>
      <c r="C605" s="13" t="s">
        <v>103</v>
      </c>
      <c r="D605" s="13">
        <v>976.29</v>
      </c>
    </row>
    <row r="606" spans="2:4">
      <c r="B606" s="13">
        <v>603</v>
      </c>
      <c r="C606" s="13" t="s">
        <v>103</v>
      </c>
      <c r="D606" s="13">
        <v>546.53</v>
      </c>
    </row>
    <row r="607" spans="2:4">
      <c r="B607" s="13">
        <v>604</v>
      </c>
      <c r="C607" s="13" t="s">
        <v>103</v>
      </c>
      <c r="D607" s="13">
        <v>210.22</v>
      </c>
    </row>
    <row r="608" spans="2:4">
      <c r="B608" s="13">
        <v>605</v>
      </c>
      <c r="C608" s="13" t="s">
        <v>103</v>
      </c>
      <c r="D608" s="13">
        <v>1659.33</v>
      </c>
    </row>
    <row r="609" spans="2:4">
      <c r="B609" s="13">
        <v>606</v>
      </c>
      <c r="C609" s="13" t="s">
        <v>103</v>
      </c>
      <c r="D609" s="13">
        <v>564.59</v>
      </c>
    </row>
    <row r="610" spans="2:4">
      <c r="B610" s="13">
        <v>607</v>
      </c>
      <c r="C610" s="13" t="s">
        <v>103</v>
      </c>
      <c r="D610" s="13">
        <v>763.16</v>
      </c>
    </row>
    <row r="611" spans="2:4">
      <c r="B611" s="13">
        <v>608</v>
      </c>
      <c r="C611" s="13" t="s">
        <v>103</v>
      </c>
      <c r="D611" s="13">
        <v>778.41</v>
      </c>
    </row>
    <row r="612" spans="2:4">
      <c r="B612" s="13">
        <v>609</v>
      </c>
      <c r="C612" s="13" t="s">
        <v>103</v>
      </c>
      <c r="D612" s="13">
        <v>225.41</v>
      </c>
    </row>
    <row r="613" spans="2:4">
      <c r="B613" s="13">
        <v>610</v>
      </c>
      <c r="C613" s="13" t="s">
        <v>103</v>
      </c>
      <c r="D613" s="13">
        <v>347.18</v>
      </c>
    </row>
    <row r="614" spans="2:4">
      <c r="B614" s="13">
        <v>611</v>
      </c>
      <c r="C614" s="13" t="s">
        <v>103</v>
      </c>
      <c r="D614" s="13">
        <v>1514.86</v>
      </c>
    </row>
    <row r="615" spans="2:4">
      <c r="B615" s="13">
        <v>612</v>
      </c>
      <c r="C615" s="13" t="s">
        <v>103</v>
      </c>
      <c r="D615" s="13">
        <v>257.13</v>
      </c>
    </row>
    <row r="616" spans="2:4">
      <c r="B616" s="13">
        <v>613</v>
      </c>
      <c r="C616" s="13" t="s">
        <v>103</v>
      </c>
      <c r="D616" s="13">
        <v>712.14</v>
      </c>
    </row>
    <row r="617" spans="2:4">
      <c r="B617" s="13">
        <v>614</v>
      </c>
      <c r="C617" s="13" t="s">
        <v>103</v>
      </c>
      <c r="D617" s="13">
        <v>974.36</v>
      </c>
    </row>
    <row r="618" spans="2:4">
      <c r="B618" s="13">
        <v>615</v>
      </c>
      <c r="C618" s="13" t="s">
        <v>103</v>
      </c>
      <c r="D618" s="13">
        <v>1041.5</v>
      </c>
    </row>
    <row r="619" spans="2:4">
      <c r="B619" s="13">
        <v>616</v>
      </c>
      <c r="C619" s="13" t="s">
        <v>103</v>
      </c>
      <c r="D619" s="13">
        <v>779.53</v>
      </c>
    </row>
    <row r="620" spans="2:4">
      <c r="B620" s="13">
        <v>617</v>
      </c>
      <c r="C620" s="13" t="s">
        <v>103</v>
      </c>
      <c r="D620" s="13">
        <v>1105.93</v>
      </c>
    </row>
    <row r="621" spans="2:4">
      <c r="B621" s="13">
        <v>618</v>
      </c>
      <c r="C621" s="13" t="s">
        <v>103</v>
      </c>
      <c r="D621" s="13">
        <v>211.88</v>
      </c>
    </row>
    <row r="622" spans="2:4">
      <c r="B622" s="13">
        <v>619</v>
      </c>
      <c r="C622" s="13" t="s">
        <v>103</v>
      </c>
      <c r="D622" s="13">
        <v>1297.8699999999999</v>
      </c>
    </row>
    <row r="623" spans="2:4">
      <c r="B623" s="13">
        <v>620</v>
      </c>
      <c r="C623" s="13" t="s">
        <v>103</v>
      </c>
      <c r="D623" s="13">
        <v>974.58</v>
      </c>
    </row>
    <row r="624" spans="2:4">
      <c r="B624" s="13">
        <v>621</v>
      </c>
      <c r="C624" s="13" t="s">
        <v>103</v>
      </c>
      <c r="D624" s="13">
        <v>928.23</v>
      </c>
    </row>
    <row r="625" spans="2:4">
      <c r="B625" s="13">
        <v>622</v>
      </c>
      <c r="C625" s="13" t="s">
        <v>103</v>
      </c>
      <c r="D625" s="13">
        <v>704.02</v>
      </c>
    </row>
    <row r="626" spans="2:4">
      <c r="B626" s="13">
        <v>623</v>
      </c>
      <c r="C626" s="13" t="s">
        <v>103</v>
      </c>
      <c r="D626" s="13">
        <v>675.52</v>
      </c>
    </row>
    <row r="627" spans="2:4">
      <c r="B627" s="13">
        <v>624</v>
      </c>
      <c r="C627" s="13" t="s">
        <v>103</v>
      </c>
      <c r="D627" s="13">
        <v>663.23</v>
      </c>
    </row>
    <row r="628" spans="2:4">
      <c r="B628" s="13">
        <v>625</v>
      </c>
      <c r="C628" s="13" t="s">
        <v>103</v>
      </c>
      <c r="D628" s="13">
        <v>1114.06</v>
      </c>
    </row>
    <row r="629" spans="2:4">
      <c r="B629" s="13">
        <v>626</v>
      </c>
      <c r="C629" s="13" t="s">
        <v>103</v>
      </c>
      <c r="D629" s="13">
        <v>1996.38</v>
      </c>
    </row>
    <row r="630" spans="2:4">
      <c r="B630" s="13">
        <v>627</v>
      </c>
      <c r="C630" s="13" t="s">
        <v>103</v>
      </c>
      <c r="D630" s="13">
        <v>1511.12</v>
      </c>
    </row>
    <row r="631" spans="2:4">
      <c r="B631" s="13">
        <v>628</v>
      </c>
      <c r="C631" s="13" t="s">
        <v>103</v>
      </c>
      <c r="D631" s="13">
        <v>996.34</v>
      </c>
    </row>
    <row r="632" spans="2:4">
      <c r="B632" s="13">
        <v>629</v>
      </c>
      <c r="C632" s="13" t="s">
        <v>103</v>
      </c>
      <c r="D632" s="13">
        <v>2874.67</v>
      </c>
    </row>
    <row r="633" spans="2:4">
      <c r="B633" s="13">
        <v>630</v>
      </c>
      <c r="C633" s="13" t="s">
        <v>103</v>
      </c>
      <c r="D633" s="13">
        <v>675.42</v>
      </c>
    </row>
    <row r="634" spans="2:4">
      <c r="B634" s="13">
        <v>631</v>
      </c>
      <c r="C634" s="13" t="s">
        <v>103</v>
      </c>
      <c r="D634" s="13">
        <v>1195.27</v>
      </c>
    </row>
    <row r="635" spans="2:4">
      <c r="B635" s="13">
        <v>632</v>
      </c>
      <c r="C635" s="13" t="s">
        <v>103</v>
      </c>
      <c r="D635" s="13">
        <v>1930.32</v>
      </c>
    </row>
    <row r="636" spans="2:4">
      <c r="B636" s="13">
        <v>633</v>
      </c>
      <c r="C636" s="13" t="s">
        <v>103</v>
      </c>
      <c r="D636" s="13">
        <v>526.41</v>
      </c>
    </row>
    <row r="637" spans="2:4">
      <c r="B637" s="13">
        <v>634</v>
      </c>
      <c r="C637" s="13" t="s">
        <v>103</v>
      </c>
      <c r="D637" s="13">
        <v>846.77</v>
      </c>
    </row>
    <row r="638" spans="2:4">
      <c r="B638" s="13">
        <v>635</v>
      </c>
      <c r="C638" s="13" t="s">
        <v>103</v>
      </c>
      <c r="D638" s="13">
        <v>1206.6199999999999</v>
      </c>
    </row>
    <row r="639" spans="2:4">
      <c r="B639" s="13">
        <v>636</v>
      </c>
      <c r="C639" s="13" t="s">
        <v>103</v>
      </c>
      <c r="D639" s="13">
        <v>1105.33</v>
      </c>
    </row>
    <row r="640" spans="2:4">
      <c r="B640" s="13">
        <v>637</v>
      </c>
      <c r="C640" s="13" t="s">
        <v>103</v>
      </c>
      <c r="D640" s="13">
        <v>718.18</v>
      </c>
    </row>
    <row r="641" spans="2:4">
      <c r="B641" s="13">
        <v>638</v>
      </c>
      <c r="C641" s="13" t="s">
        <v>103</v>
      </c>
      <c r="D641" s="13">
        <v>1499.07</v>
      </c>
    </row>
    <row r="642" spans="2:4">
      <c r="B642" s="13">
        <v>639</v>
      </c>
      <c r="C642" s="13" t="s">
        <v>103</v>
      </c>
      <c r="D642" s="13">
        <v>1110.9100000000001</v>
      </c>
    </row>
    <row r="643" spans="2:4">
      <c r="B643" s="13">
        <v>640</v>
      </c>
      <c r="C643" s="13" t="s">
        <v>103</v>
      </c>
      <c r="D643" s="13">
        <v>374.38</v>
      </c>
    </row>
    <row r="644" spans="2:4">
      <c r="B644" s="13">
        <v>641</v>
      </c>
      <c r="C644" s="13" t="s">
        <v>103</v>
      </c>
      <c r="D644" s="13">
        <v>537.16</v>
      </c>
    </row>
    <row r="645" spans="2:4">
      <c r="B645" s="13">
        <v>642</v>
      </c>
      <c r="C645" s="13" t="s">
        <v>103</v>
      </c>
      <c r="D645" s="13">
        <v>1224.1500000000001</v>
      </c>
    </row>
    <row r="646" spans="2:4">
      <c r="B646" s="13">
        <v>643</v>
      </c>
      <c r="C646" s="13" t="s">
        <v>103</v>
      </c>
      <c r="D646" s="13">
        <v>849.42</v>
      </c>
    </row>
    <row r="647" spans="2:4">
      <c r="B647" s="13">
        <v>644</v>
      </c>
      <c r="C647" s="13" t="s">
        <v>103</v>
      </c>
      <c r="D647" s="13">
        <v>533.54</v>
      </c>
    </row>
    <row r="648" spans="2:4">
      <c r="B648" s="13">
        <v>645</v>
      </c>
      <c r="C648" s="13" t="s">
        <v>103</v>
      </c>
      <c r="D648" s="13">
        <v>437.14</v>
      </c>
    </row>
    <row r="649" spans="2:4">
      <c r="B649" s="13">
        <v>646</v>
      </c>
      <c r="C649" s="13" t="s">
        <v>103</v>
      </c>
      <c r="D649" s="13">
        <v>764.04</v>
      </c>
    </row>
    <row r="650" spans="2:4">
      <c r="B650" s="13">
        <v>647</v>
      </c>
      <c r="C650" s="13" t="s">
        <v>103</v>
      </c>
      <c r="D650" s="13">
        <v>54.67</v>
      </c>
    </row>
    <row r="651" spans="2:4">
      <c r="B651" s="13">
        <v>648</v>
      </c>
      <c r="C651" s="13" t="s">
        <v>103</v>
      </c>
      <c r="D651" s="13">
        <v>596.83000000000004</v>
      </c>
    </row>
    <row r="652" spans="2:4">
      <c r="B652" s="13">
        <v>649</v>
      </c>
      <c r="C652" s="13" t="s">
        <v>103</v>
      </c>
      <c r="D652" s="13">
        <v>866.37</v>
      </c>
    </row>
    <row r="653" spans="2:4">
      <c r="B653" s="13">
        <v>650</v>
      </c>
      <c r="C653" s="13" t="s">
        <v>103</v>
      </c>
      <c r="D653" s="13">
        <v>352.44</v>
      </c>
    </row>
    <row r="654" spans="2:4">
      <c r="B654" s="13">
        <v>651</v>
      </c>
      <c r="C654" s="13" t="s">
        <v>103</v>
      </c>
      <c r="D654" s="13">
        <v>332.82</v>
      </c>
    </row>
    <row r="655" spans="2:4">
      <c r="B655" s="13">
        <v>652</v>
      </c>
      <c r="C655" s="13" t="s">
        <v>103</v>
      </c>
      <c r="D655" s="13">
        <v>327.68</v>
      </c>
    </row>
    <row r="656" spans="2:4">
      <c r="B656" s="13">
        <v>653</v>
      </c>
      <c r="C656" s="13" t="s">
        <v>103</v>
      </c>
      <c r="D656" s="13">
        <v>799.78</v>
      </c>
    </row>
    <row r="657" spans="2:4">
      <c r="B657" s="13">
        <v>654</v>
      </c>
      <c r="C657" s="13" t="s">
        <v>103</v>
      </c>
      <c r="D657" s="13">
        <v>1564.5</v>
      </c>
    </row>
    <row r="658" spans="2:4">
      <c r="B658" s="13">
        <v>655</v>
      </c>
      <c r="C658" s="13" t="s">
        <v>103</v>
      </c>
      <c r="D658" s="13">
        <v>934.76</v>
      </c>
    </row>
    <row r="659" spans="2:4">
      <c r="B659" s="13">
        <v>656</v>
      </c>
      <c r="C659" s="13" t="s">
        <v>103</v>
      </c>
      <c r="D659" s="13">
        <v>435.93</v>
      </c>
    </row>
    <row r="660" spans="2:4">
      <c r="B660" s="13">
        <v>657</v>
      </c>
      <c r="C660" s="13" t="s">
        <v>103</v>
      </c>
      <c r="D660" s="13">
        <v>490.78</v>
      </c>
    </row>
    <row r="661" spans="2:4">
      <c r="B661" s="13">
        <v>658</v>
      </c>
      <c r="C661" s="13" t="s">
        <v>103</v>
      </c>
      <c r="D661" s="13">
        <v>213.01</v>
      </c>
    </row>
    <row r="662" spans="2:4">
      <c r="B662" s="13">
        <v>659</v>
      </c>
      <c r="C662" s="13" t="s">
        <v>103</v>
      </c>
      <c r="D662" s="13">
        <v>931.03</v>
      </c>
    </row>
    <row r="663" spans="2:4">
      <c r="B663" s="13">
        <v>660</v>
      </c>
      <c r="C663" s="13" t="s">
        <v>103</v>
      </c>
      <c r="D663" s="13">
        <v>567.75</v>
      </c>
    </row>
    <row r="664" spans="2:4">
      <c r="B664" s="13">
        <v>661</v>
      </c>
      <c r="C664" s="13" t="s">
        <v>103</v>
      </c>
      <c r="D664" s="13">
        <v>315.89</v>
      </c>
    </row>
    <row r="665" spans="2:4">
      <c r="B665" s="13">
        <v>662</v>
      </c>
      <c r="C665" s="13" t="s">
        <v>103</v>
      </c>
      <c r="D665" s="13">
        <v>801.97</v>
      </c>
    </row>
    <row r="666" spans="2:4">
      <c r="B666" s="13">
        <v>663</v>
      </c>
      <c r="C666" s="13" t="s">
        <v>103</v>
      </c>
      <c r="D666" s="13">
        <v>499.15</v>
      </c>
    </row>
    <row r="667" spans="2:4">
      <c r="B667" s="13">
        <v>664</v>
      </c>
      <c r="C667" s="13" t="s">
        <v>103</v>
      </c>
      <c r="D667" s="13">
        <v>205.49</v>
      </c>
    </row>
    <row r="668" spans="2:4">
      <c r="B668" s="13">
        <v>665</v>
      </c>
      <c r="C668" s="13" t="s">
        <v>103</v>
      </c>
      <c r="D668" s="13">
        <v>799.64</v>
      </c>
    </row>
    <row r="669" spans="2:4">
      <c r="B669" s="13">
        <v>666</v>
      </c>
      <c r="C669" s="13" t="s">
        <v>103</v>
      </c>
      <c r="D669" s="13">
        <v>581.91999999999996</v>
      </c>
    </row>
    <row r="670" spans="2:4">
      <c r="B670" s="13">
        <v>667</v>
      </c>
      <c r="C670" s="13" t="s">
        <v>103</v>
      </c>
      <c r="D670" s="13">
        <v>1686.6</v>
      </c>
    </row>
    <row r="671" spans="2:4">
      <c r="B671" s="13">
        <v>668</v>
      </c>
      <c r="C671" s="13" t="s">
        <v>103</v>
      </c>
      <c r="D671" s="13">
        <v>684.39</v>
      </c>
    </row>
    <row r="672" spans="2:4">
      <c r="B672" s="13">
        <v>669</v>
      </c>
      <c r="C672" s="13" t="s">
        <v>103</v>
      </c>
      <c r="D672" s="13">
        <v>398.98</v>
      </c>
    </row>
    <row r="673" spans="2:4">
      <c r="B673" s="13">
        <v>670</v>
      </c>
      <c r="C673" s="13" t="s">
        <v>103</v>
      </c>
      <c r="D673" s="13">
        <v>852.29</v>
      </c>
    </row>
    <row r="674" spans="2:4">
      <c r="B674" s="13">
        <v>671</v>
      </c>
      <c r="C674" s="13" t="s">
        <v>103</v>
      </c>
      <c r="D674" s="13">
        <v>990.14</v>
      </c>
    </row>
    <row r="675" spans="2:4">
      <c r="B675" s="13">
        <v>672</v>
      </c>
      <c r="C675" s="13" t="s">
        <v>103</v>
      </c>
      <c r="D675" s="13">
        <v>189.03</v>
      </c>
    </row>
    <row r="676" spans="2:4">
      <c r="B676" s="13">
        <v>673</v>
      </c>
      <c r="C676" s="13" t="s">
        <v>103</v>
      </c>
      <c r="D676" s="13">
        <v>1122.27</v>
      </c>
    </row>
    <row r="677" spans="2:4">
      <c r="B677" s="13">
        <v>674</v>
      </c>
      <c r="C677" s="13" t="s">
        <v>103</v>
      </c>
      <c r="D677" s="13">
        <v>497.53</v>
      </c>
    </row>
    <row r="678" spans="2:4">
      <c r="B678" s="13">
        <v>675</v>
      </c>
      <c r="C678" s="13" t="s">
        <v>103</v>
      </c>
      <c r="D678" s="13">
        <v>1407.71</v>
      </c>
    </row>
    <row r="679" spans="2:4">
      <c r="B679" s="13">
        <v>676</v>
      </c>
      <c r="C679" s="13" t="s">
        <v>103</v>
      </c>
      <c r="D679" s="13">
        <v>833.72</v>
      </c>
    </row>
    <row r="680" spans="2:4">
      <c r="B680" s="13">
        <v>677</v>
      </c>
      <c r="C680" s="13" t="s">
        <v>103</v>
      </c>
      <c r="D680" s="13">
        <v>1334.99</v>
      </c>
    </row>
    <row r="681" spans="2:4">
      <c r="B681" s="13">
        <v>678</v>
      </c>
      <c r="C681" s="13" t="s">
        <v>103</v>
      </c>
      <c r="D681" s="13">
        <v>921.51</v>
      </c>
    </row>
    <row r="682" spans="2:4">
      <c r="B682" s="13">
        <v>679</v>
      </c>
      <c r="C682" s="13" t="s">
        <v>103</v>
      </c>
      <c r="D682" s="13">
        <v>1275.93</v>
      </c>
    </row>
    <row r="683" spans="2:4">
      <c r="B683" s="13">
        <v>680</v>
      </c>
      <c r="C683" s="13" t="s">
        <v>103</v>
      </c>
      <c r="D683" s="13">
        <v>744.63</v>
      </c>
    </row>
    <row r="684" spans="2:4">
      <c r="B684" s="13">
        <v>681</v>
      </c>
      <c r="C684" s="13" t="s">
        <v>103</v>
      </c>
      <c r="D684" s="13">
        <v>76.13</v>
      </c>
    </row>
    <row r="685" spans="2:4">
      <c r="B685" s="13">
        <v>682</v>
      </c>
      <c r="C685" s="13" t="s">
        <v>103</v>
      </c>
      <c r="D685" s="13">
        <v>544.95000000000005</v>
      </c>
    </row>
    <row r="686" spans="2:4">
      <c r="B686" s="13">
        <v>683</v>
      </c>
      <c r="C686" s="13" t="s">
        <v>103</v>
      </c>
      <c r="D686" s="13">
        <v>836.36</v>
      </c>
    </row>
    <row r="687" spans="2:4">
      <c r="B687" s="13">
        <v>684</v>
      </c>
      <c r="C687" s="13" t="s">
        <v>103</v>
      </c>
      <c r="D687" s="13">
        <v>1083.6500000000001</v>
      </c>
    </row>
    <row r="688" spans="2:4">
      <c r="B688" s="13">
        <v>685</v>
      </c>
      <c r="C688" s="13" t="s">
        <v>103</v>
      </c>
      <c r="D688" s="13">
        <v>408.28</v>
      </c>
    </row>
    <row r="689" spans="2:4">
      <c r="B689" s="13">
        <v>686</v>
      </c>
      <c r="C689" s="13" t="s">
        <v>103</v>
      </c>
      <c r="D689" s="13">
        <v>961.64</v>
      </c>
    </row>
    <row r="690" spans="2:4">
      <c r="B690" s="13">
        <v>687</v>
      </c>
      <c r="C690" s="13" t="s">
        <v>103</v>
      </c>
      <c r="D690" s="13">
        <v>251.32</v>
      </c>
    </row>
    <row r="691" spans="2:4">
      <c r="B691" s="13">
        <v>688</v>
      </c>
      <c r="C691" s="13" t="s">
        <v>103</v>
      </c>
      <c r="D691" s="13">
        <v>461.74</v>
      </c>
    </row>
    <row r="692" spans="2:4">
      <c r="B692" s="13">
        <v>689</v>
      </c>
      <c r="C692" s="13" t="s">
        <v>103</v>
      </c>
      <c r="D692" s="13">
        <v>221.37</v>
      </c>
    </row>
    <row r="693" spans="2:4">
      <c r="B693" s="13">
        <v>690</v>
      </c>
      <c r="C693" s="13" t="s">
        <v>103</v>
      </c>
      <c r="D693" s="13">
        <v>278.01</v>
      </c>
    </row>
    <row r="694" spans="2:4">
      <c r="B694" s="13">
        <v>691</v>
      </c>
      <c r="C694" s="13" t="s">
        <v>103</v>
      </c>
      <c r="D694" s="13">
        <v>1076.78</v>
      </c>
    </row>
    <row r="695" spans="2:4">
      <c r="B695" s="13">
        <v>692</v>
      </c>
      <c r="C695" s="13" t="s">
        <v>103</v>
      </c>
      <c r="D695" s="13">
        <v>1279.81</v>
      </c>
    </row>
    <row r="696" spans="2:4">
      <c r="B696" s="13">
        <v>693</v>
      </c>
      <c r="C696" s="13" t="s">
        <v>103</v>
      </c>
      <c r="D696" s="13">
        <v>605.57000000000005</v>
      </c>
    </row>
    <row r="697" spans="2:4">
      <c r="B697" s="13">
        <v>694</v>
      </c>
      <c r="C697" s="13" t="s">
        <v>103</v>
      </c>
      <c r="D697" s="13">
        <v>636.03</v>
      </c>
    </row>
    <row r="698" spans="2:4">
      <c r="B698" s="13">
        <v>695</v>
      </c>
      <c r="C698" s="13" t="s">
        <v>103</v>
      </c>
      <c r="D698" s="13">
        <v>2119.5300000000002</v>
      </c>
    </row>
    <row r="699" spans="2:4">
      <c r="B699" s="13">
        <v>696</v>
      </c>
      <c r="C699" s="13" t="s">
        <v>103</v>
      </c>
      <c r="D699" s="13">
        <v>1585.94</v>
      </c>
    </row>
    <row r="700" spans="2:4">
      <c r="B700" s="13">
        <v>697</v>
      </c>
      <c r="C700" s="13" t="s">
        <v>103</v>
      </c>
      <c r="D700" s="13">
        <v>1707.94</v>
      </c>
    </row>
    <row r="701" spans="2:4">
      <c r="B701" s="13">
        <v>698</v>
      </c>
      <c r="C701" s="13" t="s">
        <v>103</v>
      </c>
      <c r="D701" s="13">
        <v>422.92</v>
      </c>
    </row>
    <row r="702" spans="2:4">
      <c r="B702" s="13">
        <v>699</v>
      </c>
      <c r="C702" s="13" t="s">
        <v>103</v>
      </c>
      <c r="D702" s="13">
        <v>706.23</v>
      </c>
    </row>
    <row r="703" spans="2:4">
      <c r="B703" s="13">
        <v>700</v>
      </c>
      <c r="C703" s="13" t="s">
        <v>103</v>
      </c>
      <c r="D703" s="13">
        <v>656.98</v>
      </c>
    </row>
    <row r="704" spans="2:4">
      <c r="B704" s="13">
        <v>701</v>
      </c>
      <c r="C704" s="13" t="s">
        <v>103</v>
      </c>
      <c r="D704" s="13">
        <v>455.31</v>
      </c>
    </row>
    <row r="705" spans="2:4">
      <c r="B705" s="13">
        <v>702</v>
      </c>
      <c r="C705" s="13" t="s">
        <v>103</v>
      </c>
      <c r="D705" s="13">
        <v>476.34</v>
      </c>
    </row>
    <row r="706" spans="2:4">
      <c r="B706" s="13">
        <v>703</v>
      </c>
      <c r="C706" s="13" t="s">
        <v>103</v>
      </c>
      <c r="D706" s="13">
        <v>363.3</v>
      </c>
    </row>
    <row r="707" spans="2:4">
      <c r="B707" s="13">
        <v>704</v>
      </c>
      <c r="C707" s="13" t="s">
        <v>103</v>
      </c>
      <c r="D707" s="13">
        <v>889.82</v>
      </c>
    </row>
    <row r="708" spans="2:4">
      <c r="B708" s="13">
        <v>705</v>
      </c>
      <c r="C708" s="13" t="s">
        <v>103</v>
      </c>
      <c r="D708" s="13">
        <v>878.09</v>
      </c>
    </row>
    <row r="709" spans="2:4">
      <c r="B709" s="13">
        <v>706</v>
      </c>
      <c r="C709" s="13" t="s">
        <v>103</v>
      </c>
      <c r="D709" s="13">
        <v>212.17</v>
      </c>
    </row>
    <row r="710" spans="2:4">
      <c r="B710" s="13">
        <v>707</v>
      </c>
      <c r="C710" s="13" t="s">
        <v>103</v>
      </c>
      <c r="D710" s="13">
        <v>430.54</v>
      </c>
    </row>
    <row r="711" spans="2:4">
      <c r="B711" s="13">
        <v>708</v>
      </c>
      <c r="C711" s="13" t="s">
        <v>103</v>
      </c>
      <c r="D711" s="13">
        <v>780.42</v>
      </c>
    </row>
    <row r="712" spans="2:4">
      <c r="B712" s="13">
        <v>709</v>
      </c>
      <c r="C712" s="13" t="s">
        <v>103</v>
      </c>
      <c r="D712" s="13">
        <v>1769.16</v>
      </c>
    </row>
    <row r="713" spans="2:4">
      <c r="B713" s="13">
        <v>710</v>
      </c>
      <c r="C713" s="13" t="s">
        <v>103</v>
      </c>
      <c r="D713" s="13">
        <v>165.56</v>
      </c>
    </row>
    <row r="714" spans="2:4">
      <c r="B714" s="13">
        <v>711</v>
      </c>
      <c r="C714" s="13" t="s">
        <v>103</v>
      </c>
      <c r="D714" s="13">
        <v>1896.74</v>
      </c>
    </row>
    <row r="715" spans="2:4">
      <c r="B715" s="13">
        <v>712</v>
      </c>
      <c r="C715" s="13" t="s">
        <v>103</v>
      </c>
      <c r="D715" s="13">
        <v>560.12</v>
      </c>
    </row>
    <row r="716" spans="2:4">
      <c r="B716" s="13">
        <v>713</v>
      </c>
      <c r="C716" s="13" t="s">
        <v>103</v>
      </c>
      <c r="D716" s="13">
        <v>186.12</v>
      </c>
    </row>
    <row r="717" spans="2:4">
      <c r="B717" s="13">
        <v>714</v>
      </c>
      <c r="C717" s="13" t="s">
        <v>103</v>
      </c>
      <c r="D717" s="13">
        <v>373.22</v>
      </c>
    </row>
    <row r="718" spans="2:4">
      <c r="B718" s="13">
        <v>715</v>
      </c>
      <c r="C718" s="13" t="s">
        <v>103</v>
      </c>
      <c r="D718" s="13">
        <v>486.31</v>
      </c>
    </row>
    <row r="719" spans="2:4">
      <c r="B719" s="13">
        <v>716</v>
      </c>
      <c r="C719" s="13" t="s">
        <v>103</v>
      </c>
      <c r="D719" s="13">
        <v>935.12</v>
      </c>
    </row>
    <row r="720" spans="2:4">
      <c r="B720" s="13">
        <v>717</v>
      </c>
      <c r="C720" s="13" t="s">
        <v>103</v>
      </c>
      <c r="D720" s="13">
        <v>563.83000000000004</v>
      </c>
    </row>
    <row r="721" spans="2:4">
      <c r="B721" s="13">
        <v>718</v>
      </c>
      <c r="C721" s="13" t="s">
        <v>103</v>
      </c>
      <c r="D721" s="13">
        <v>1276.4100000000001</v>
      </c>
    </row>
    <row r="722" spans="2:4">
      <c r="B722" s="13">
        <v>719</v>
      </c>
      <c r="C722" s="13" t="s">
        <v>103</v>
      </c>
      <c r="D722" s="13">
        <v>439.47</v>
      </c>
    </row>
    <row r="723" spans="2:4">
      <c r="B723" s="13">
        <v>720</v>
      </c>
      <c r="C723" s="13" t="s">
        <v>103</v>
      </c>
      <c r="D723" s="13">
        <v>89.9</v>
      </c>
    </row>
    <row r="724" spans="2:4">
      <c r="B724" s="13">
        <v>721</v>
      </c>
      <c r="C724" s="13" t="s">
        <v>103</v>
      </c>
      <c r="D724" s="13">
        <v>531.73</v>
      </c>
    </row>
    <row r="725" spans="2:4">
      <c r="B725" s="13">
        <v>722</v>
      </c>
      <c r="C725" s="13" t="s">
        <v>103</v>
      </c>
      <c r="D725" s="13">
        <v>1613.64</v>
      </c>
    </row>
    <row r="726" spans="2:4">
      <c r="B726" s="13">
        <v>723</v>
      </c>
      <c r="C726" s="13" t="s">
        <v>103</v>
      </c>
      <c r="D726" s="13">
        <v>1385.25</v>
      </c>
    </row>
    <row r="727" spans="2:4">
      <c r="B727" s="13">
        <v>724</v>
      </c>
      <c r="C727" s="13" t="s">
        <v>103</v>
      </c>
      <c r="D727" s="13">
        <v>905.56</v>
      </c>
    </row>
    <row r="728" spans="2:4">
      <c r="B728" s="13">
        <v>725</v>
      </c>
      <c r="C728" s="13" t="s">
        <v>103</v>
      </c>
      <c r="D728" s="13">
        <v>386.06</v>
      </c>
    </row>
    <row r="729" spans="2:4">
      <c r="B729" s="13">
        <v>726</v>
      </c>
      <c r="C729" s="13" t="s">
        <v>103</v>
      </c>
      <c r="D729" s="13">
        <v>1354.76</v>
      </c>
    </row>
    <row r="730" spans="2:4">
      <c r="B730" s="13">
        <v>727</v>
      </c>
      <c r="C730" s="13" t="s">
        <v>103</v>
      </c>
      <c r="D730" s="13">
        <v>904.96</v>
      </c>
    </row>
    <row r="731" spans="2:4">
      <c r="B731" s="13">
        <v>728</v>
      </c>
      <c r="C731" s="13" t="s">
        <v>103</v>
      </c>
      <c r="D731" s="13">
        <v>432.63</v>
      </c>
    </row>
    <row r="732" spans="2:4">
      <c r="B732" s="13">
        <v>729</v>
      </c>
      <c r="C732" s="13" t="s">
        <v>103</v>
      </c>
      <c r="D732" s="13">
        <v>158.37</v>
      </c>
    </row>
    <row r="733" spans="2:4">
      <c r="B733" s="13">
        <v>730</v>
      </c>
      <c r="C733" s="13" t="s">
        <v>103</v>
      </c>
      <c r="D733" s="13">
        <v>289.51</v>
      </c>
    </row>
    <row r="734" spans="2:4">
      <c r="B734" s="13">
        <v>731</v>
      </c>
      <c r="C734" s="13" t="s">
        <v>103</v>
      </c>
      <c r="D734" s="13">
        <v>2407.21</v>
      </c>
    </row>
    <row r="735" spans="2:4">
      <c r="B735" s="13">
        <v>732</v>
      </c>
      <c r="C735" s="13" t="s">
        <v>103</v>
      </c>
      <c r="D735" s="13">
        <v>728.24</v>
      </c>
    </row>
    <row r="736" spans="2:4">
      <c r="B736" s="13">
        <v>733</v>
      </c>
      <c r="C736" s="13" t="s">
        <v>103</v>
      </c>
      <c r="D736" s="13">
        <v>955.48</v>
      </c>
    </row>
    <row r="737" spans="2:4">
      <c r="B737" s="13">
        <v>734</v>
      </c>
      <c r="C737" s="13" t="s">
        <v>103</v>
      </c>
      <c r="D737" s="13">
        <v>1192.4100000000001</v>
      </c>
    </row>
    <row r="738" spans="2:4">
      <c r="B738" s="13">
        <v>735</v>
      </c>
      <c r="C738" s="13" t="s">
        <v>103</v>
      </c>
      <c r="D738" s="13">
        <v>2543.9499999999998</v>
      </c>
    </row>
    <row r="739" spans="2:4">
      <c r="B739" s="13">
        <v>736</v>
      </c>
      <c r="C739" s="13" t="s">
        <v>103</v>
      </c>
      <c r="D739" s="13">
        <v>1497</v>
      </c>
    </row>
    <row r="740" spans="2:4">
      <c r="B740" s="13">
        <v>737</v>
      </c>
      <c r="C740" s="13" t="s">
        <v>103</v>
      </c>
      <c r="D740" s="13">
        <v>826.94</v>
      </c>
    </row>
    <row r="741" spans="2:4">
      <c r="B741" s="13">
        <v>738</v>
      </c>
      <c r="C741" s="13" t="s">
        <v>103</v>
      </c>
      <c r="D741" s="13">
        <v>1065.53</v>
      </c>
    </row>
    <row r="742" spans="2:4">
      <c r="B742" s="13">
        <v>739</v>
      </c>
      <c r="C742" s="13" t="s">
        <v>103</v>
      </c>
      <c r="D742" s="13">
        <v>1204.6500000000001</v>
      </c>
    </row>
    <row r="743" spans="2:4">
      <c r="B743" s="13">
        <v>740</v>
      </c>
      <c r="C743" s="13" t="s">
        <v>103</v>
      </c>
      <c r="D743" s="13">
        <v>460.68</v>
      </c>
    </row>
    <row r="744" spans="2:4">
      <c r="B744" s="13">
        <v>741</v>
      </c>
      <c r="C744" s="13" t="s">
        <v>103</v>
      </c>
      <c r="D744" s="13">
        <v>532.79</v>
      </c>
    </row>
    <row r="745" spans="2:4">
      <c r="B745" s="13">
        <v>742</v>
      </c>
      <c r="C745" s="13" t="s">
        <v>103</v>
      </c>
      <c r="D745" s="13">
        <v>1648.19</v>
      </c>
    </row>
    <row r="746" spans="2:4">
      <c r="B746" s="13">
        <v>743</v>
      </c>
      <c r="C746" s="13" t="s">
        <v>103</v>
      </c>
      <c r="D746" s="13">
        <v>978.44</v>
      </c>
    </row>
    <row r="747" spans="2:4">
      <c r="B747" s="13">
        <v>744</v>
      </c>
      <c r="C747" s="13" t="s">
        <v>103</v>
      </c>
      <c r="D747" s="13">
        <v>1206.24</v>
      </c>
    </row>
    <row r="748" spans="2:4">
      <c r="B748" s="13">
        <v>745</v>
      </c>
      <c r="C748" s="13" t="s">
        <v>103</v>
      </c>
      <c r="D748" s="13">
        <v>1114.79</v>
      </c>
    </row>
    <row r="749" spans="2:4">
      <c r="B749" s="13">
        <v>746</v>
      </c>
      <c r="C749" s="13" t="s">
        <v>103</v>
      </c>
      <c r="D749" s="13">
        <v>310.06</v>
      </c>
    </row>
    <row r="750" spans="2:4">
      <c r="B750" s="13">
        <v>747</v>
      </c>
      <c r="C750" s="13" t="s">
        <v>103</v>
      </c>
      <c r="D750" s="13">
        <v>478.78</v>
      </c>
    </row>
    <row r="751" spans="2:4">
      <c r="B751" s="13">
        <v>748</v>
      </c>
      <c r="C751" s="13" t="s">
        <v>103</v>
      </c>
      <c r="D751" s="13">
        <v>147.28</v>
      </c>
    </row>
    <row r="752" spans="2:4">
      <c r="B752" s="13">
        <v>749</v>
      </c>
      <c r="C752" s="13" t="s">
        <v>103</v>
      </c>
      <c r="D752" s="13">
        <v>826.05</v>
      </c>
    </row>
    <row r="753" spans="2:4">
      <c r="B753" s="13">
        <v>750</v>
      </c>
      <c r="C753" s="13" t="s">
        <v>103</v>
      </c>
      <c r="D753" s="13">
        <v>1666.75</v>
      </c>
    </row>
    <row r="754" spans="2:4">
      <c r="B754" s="13">
        <v>751</v>
      </c>
      <c r="C754" s="13" t="s">
        <v>103</v>
      </c>
      <c r="D754" s="13">
        <v>391.14</v>
      </c>
    </row>
    <row r="755" spans="2:4">
      <c r="B755" s="13">
        <v>752</v>
      </c>
      <c r="C755" s="13" t="s">
        <v>103</v>
      </c>
      <c r="D755" s="13">
        <v>415.25</v>
      </c>
    </row>
    <row r="756" spans="2:4">
      <c r="B756" s="13">
        <v>753</v>
      </c>
      <c r="C756" s="13" t="s">
        <v>103</v>
      </c>
      <c r="D756" s="13">
        <v>466.34</v>
      </c>
    </row>
    <row r="757" spans="2:4">
      <c r="B757" s="13">
        <v>754</v>
      </c>
      <c r="C757" s="13" t="s">
        <v>103</v>
      </c>
      <c r="D757" s="13">
        <v>171.82</v>
      </c>
    </row>
    <row r="758" spans="2:4">
      <c r="B758" s="13">
        <v>755</v>
      </c>
      <c r="C758" s="13" t="s">
        <v>103</v>
      </c>
      <c r="D758" s="13">
        <v>90.92</v>
      </c>
    </row>
    <row r="759" spans="2:4">
      <c r="B759" s="13">
        <v>756</v>
      </c>
      <c r="C759" s="13" t="s">
        <v>103</v>
      </c>
      <c r="D759" s="13">
        <v>265.19</v>
      </c>
    </row>
    <row r="760" spans="2:4">
      <c r="B760" s="13">
        <v>757</v>
      </c>
      <c r="C760" s="13" t="s">
        <v>103</v>
      </c>
      <c r="D760" s="13">
        <v>953.27</v>
      </c>
    </row>
    <row r="761" spans="2:4">
      <c r="B761" s="13">
        <v>758</v>
      </c>
      <c r="C761" s="13" t="s">
        <v>103</v>
      </c>
      <c r="D761" s="13">
        <v>775.7</v>
      </c>
    </row>
    <row r="762" spans="2:4">
      <c r="B762" s="13">
        <v>759</v>
      </c>
      <c r="C762" s="13" t="s">
        <v>103</v>
      </c>
      <c r="D762" s="13">
        <v>346.65</v>
      </c>
    </row>
    <row r="763" spans="2:4">
      <c r="B763" s="13">
        <v>760</v>
      </c>
      <c r="C763" s="13" t="s">
        <v>103</v>
      </c>
      <c r="D763" s="13">
        <v>1284.5899999999999</v>
      </c>
    </row>
    <row r="764" spans="2:4">
      <c r="B764" s="13">
        <v>761</v>
      </c>
      <c r="C764" s="13" t="s">
        <v>103</v>
      </c>
      <c r="D764" s="13">
        <v>992.63</v>
      </c>
    </row>
    <row r="765" spans="2:4">
      <c r="B765" s="13">
        <v>762</v>
      </c>
      <c r="C765" s="13" t="s">
        <v>103</v>
      </c>
      <c r="D765" s="13">
        <v>660.81</v>
      </c>
    </row>
    <row r="766" spans="2:4">
      <c r="B766" s="13">
        <v>763</v>
      </c>
      <c r="C766" s="13" t="s">
        <v>103</v>
      </c>
      <c r="D766" s="13">
        <v>1363.99</v>
      </c>
    </row>
    <row r="767" spans="2:4">
      <c r="B767" s="13">
        <v>764</v>
      </c>
      <c r="C767" s="13" t="s">
        <v>103</v>
      </c>
      <c r="D767" s="13">
        <v>1097.0999999999999</v>
      </c>
    </row>
    <row r="768" spans="2:4">
      <c r="B768" s="13">
        <v>765</v>
      </c>
      <c r="C768" s="13" t="s">
        <v>103</v>
      </c>
      <c r="D768" s="13">
        <v>1741.84</v>
      </c>
    </row>
    <row r="769" spans="2:4">
      <c r="B769" s="13">
        <v>766</v>
      </c>
      <c r="C769" s="13" t="s">
        <v>103</v>
      </c>
      <c r="D769" s="13">
        <v>568.84</v>
      </c>
    </row>
    <row r="770" spans="2:4">
      <c r="B770" s="13">
        <v>767</v>
      </c>
      <c r="C770" s="13" t="s">
        <v>103</v>
      </c>
      <c r="D770" s="13">
        <v>109.11</v>
      </c>
    </row>
    <row r="771" spans="2:4">
      <c r="B771" s="13">
        <v>768</v>
      </c>
      <c r="C771" s="13" t="s">
        <v>103</v>
      </c>
      <c r="D771" s="13">
        <v>1130.4000000000001</v>
      </c>
    </row>
    <row r="772" spans="2:4">
      <c r="B772" s="13">
        <v>769</v>
      </c>
      <c r="C772" s="13" t="s">
        <v>103</v>
      </c>
      <c r="D772" s="13">
        <v>417.29</v>
      </c>
    </row>
    <row r="773" spans="2:4">
      <c r="B773" s="13">
        <v>770</v>
      </c>
      <c r="C773" s="13" t="s">
        <v>103</v>
      </c>
      <c r="D773" s="13">
        <v>828.76</v>
      </c>
    </row>
    <row r="774" spans="2:4">
      <c r="B774" s="13">
        <v>771</v>
      </c>
      <c r="C774" s="13" t="s">
        <v>103</v>
      </c>
      <c r="D774" s="13">
        <v>743.79</v>
      </c>
    </row>
    <row r="775" spans="2:4">
      <c r="B775" s="13">
        <v>772</v>
      </c>
      <c r="C775" s="13" t="s">
        <v>103</v>
      </c>
      <c r="D775" s="13">
        <v>852.03</v>
      </c>
    </row>
    <row r="776" spans="2:4">
      <c r="B776" s="13">
        <v>773</v>
      </c>
      <c r="C776" s="13" t="s">
        <v>103</v>
      </c>
      <c r="D776" s="13">
        <v>115.56</v>
      </c>
    </row>
    <row r="777" spans="2:4">
      <c r="B777" s="13">
        <v>774</v>
      </c>
      <c r="C777" s="13" t="s">
        <v>103</v>
      </c>
      <c r="D777" s="13">
        <v>1334.22</v>
      </c>
    </row>
    <row r="778" spans="2:4">
      <c r="B778" s="13">
        <v>775</v>
      </c>
      <c r="C778" s="13" t="s">
        <v>103</v>
      </c>
      <c r="D778" s="13">
        <v>329.33</v>
      </c>
    </row>
    <row r="779" spans="2:4">
      <c r="B779" s="13">
        <v>776</v>
      </c>
      <c r="C779" s="13" t="s">
        <v>103</v>
      </c>
      <c r="D779" s="13">
        <v>266.17</v>
      </c>
    </row>
    <row r="780" spans="2:4">
      <c r="B780" s="13">
        <v>777</v>
      </c>
      <c r="C780" s="13" t="s">
        <v>103</v>
      </c>
      <c r="D780" s="13">
        <v>1689.53</v>
      </c>
    </row>
    <row r="781" spans="2:4">
      <c r="B781" s="13">
        <v>778</v>
      </c>
      <c r="C781" s="13" t="s">
        <v>103</v>
      </c>
      <c r="D781" s="13">
        <v>83.07</v>
      </c>
    </row>
    <row r="782" spans="2:4">
      <c r="B782" s="13">
        <v>779</v>
      </c>
      <c r="C782" s="13" t="s">
        <v>103</v>
      </c>
      <c r="D782" s="13">
        <v>689.27</v>
      </c>
    </row>
    <row r="783" spans="2:4">
      <c r="B783" s="13">
        <v>780</v>
      </c>
      <c r="C783" s="13" t="s">
        <v>103</v>
      </c>
      <c r="D783" s="13">
        <v>930.19</v>
      </c>
    </row>
    <row r="784" spans="2:4">
      <c r="B784" s="13">
        <v>781</v>
      </c>
      <c r="C784" s="13" t="s">
        <v>103</v>
      </c>
      <c r="D784" s="13">
        <v>213.5</v>
      </c>
    </row>
    <row r="785" spans="2:4">
      <c r="B785" s="13">
        <v>782</v>
      </c>
      <c r="C785" s="13" t="s">
        <v>103</v>
      </c>
      <c r="D785" s="13">
        <v>166.4</v>
      </c>
    </row>
    <row r="786" spans="2:4">
      <c r="B786" s="13">
        <v>783</v>
      </c>
      <c r="C786" s="13" t="s">
        <v>103</v>
      </c>
      <c r="D786" s="13">
        <v>126.56</v>
      </c>
    </row>
    <row r="787" spans="2:4">
      <c r="B787" s="13">
        <v>784</v>
      </c>
      <c r="C787" s="13" t="s">
        <v>103</v>
      </c>
      <c r="D787" s="13">
        <v>1231.99</v>
      </c>
    </row>
    <row r="788" spans="2:4">
      <c r="B788" s="13">
        <v>785</v>
      </c>
      <c r="C788" s="13" t="s">
        <v>103</v>
      </c>
      <c r="D788" s="13">
        <v>614.6</v>
      </c>
    </row>
    <row r="789" spans="2:4">
      <c r="B789" s="13">
        <v>786</v>
      </c>
      <c r="C789" s="13" t="s">
        <v>103</v>
      </c>
      <c r="D789" s="13">
        <v>642.03</v>
      </c>
    </row>
    <row r="790" spans="2:4">
      <c r="B790" s="13">
        <v>787</v>
      </c>
      <c r="C790" s="13" t="s">
        <v>103</v>
      </c>
      <c r="D790" s="13">
        <v>318.49</v>
      </c>
    </row>
    <row r="791" spans="2:4">
      <c r="B791" s="13">
        <v>788</v>
      </c>
      <c r="C791" s="13" t="s">
        <v>103</v>
      </c>
      <c r="D791" s="13">
        <v>1065.2</v>
      </c>
    </row>
    <row r="792" spans="2:4">
      <c r="B792" s="13">
        <v>789</v>
      </c>
      <c r="C792" s="13" t="s">
        <v>103</v>
      </c>
      <c r="D792" s="13">
        <v>2355.94</v>
      </c>
    </row>
    <row r="793" spans="2:4">
      <c r="B793" s="13">
        <v>790</v>
      </c>
      <c r="C793" s="13" t="s">
        <v>103</v>
      </c>
      <c r="D793" s="13">
        <v>929.06</v>
      </c>
    </row>
    <row r="794" spans="2:4">
      <c r="B794" s="13">
        <v>791</v>
      </c>
      <c r="C794" s="13" t="s">
        <v>103</v>
      </c>
      <c r="D794" s="13">
        <v>517.73</v>
      </c>
    </row>
    <row r="795" spans="2:4">
      <c r="B795" s="13">
        <v>792</v>
      </c>
      <c r="C795" s="13" t="s">
        <v>103</v>
      </c>
      <c r="D795" s="13">
        <v>284.5</v>
      </c>
    </row>
    <row r="796" spans="2:4">
      <c r="B796" s="13">
        <v>793</v>
      </c>
      <c r="C796" s="13" t="s">
        <v>103</v>
      </c>
      <c r="D796" s="13">
        <v>1245.01</v>
      </c>
    </row>
    <row r="797" spans="2:4">
      <c r="B797" s="13">
        <v>794</v>
      </c>
      <c r="C797" s="13" t="s">
        <v>103</v>
      </c>
      <c r="D797" s="13">
        <v>635.24</v>
      </c>
    </row>
    <row r="798" spans="2:4">
      <c r="B798" s="13">
        <v>795</v>
      </c>
      <c r="C798" s="13" t="s">
        <v>103</v>
      </c>
      <c r="D798" s="13">
        <v>2012.14</v>
      </c>
    </row>
    <row r="799" spans="2:4">
      <c r="B799" s="13">
        <v>796</v>
      </c>
      <c r="C799" s="13" t="s">
        <v>103</v>
      </c>
      <c r="D799" s="13">
        <v>594.62</v>
      </c>
    </row>
    <row r="800" spans="2:4">
      <c r="B800" s="13">
        <v>797</v>
      </c>
      <c r="C800" s="13" t="s">
        <v>103</v>
      </c>
      <c r="D800" s="13">
        <v>521.28</v>
      </c>
    </row>
    <row r="801" spans="2:4">
      <c r="B801" s="13">
        <v>798</v>
      </c>
      <c r="C801" s="13" t="s">
        <v>103</v>
      </c>
      <c r="D801" s="13">
        <v>1471.64</v>
      </c>
    </row>
    <row r="802" spans="2:4">
      <c r="B802" s="13">
        <v>799</v>
      </c>
      <c r="C802" s="13" t="s">
        <v>103</v>
      </c>
      <c r="D802" s="13">
        <v>272.27</v>
      </c>
    </row>
    <row r="803" spans="2:4">
      <c r="B803" s="13">
        <v>800</v>
      </c>
      <c r="C803" s="13" t="s">
        <v>103</v>
      </c>
      <c r="D803" s="13">
        <v>1068.22</v>
      </c>
    </row>
    <row r="804" spans="2:4">
      <c r="B804" s="13">
        <v>801</v>
      </c>
      <c r="C804" s="13" t="s">
        <v>103</v>
      </c>
      <c r="D804" s="13">
        <v>281.23</v>
      </c>
    </row>
    <row r="805" spans="2:4">
      <c r="B805" s="13">
        <v>802</v>
      </c>
      <c r="C805" s="13" t="s">
        <v>103</v>
      </c>
      <c r="D805" s="13">
        <v>709.23</v>
      </c>
    </row>
    <row r="806" spans="2:4">
      <c r="B806" s="13">
        <v>803</v>
      </c>
      <c r="C806" s="13" t="s">
        <v>103</v>
      </c>
      <c r="D806" s="13">
        <v>2169.44</v>
      </c>
    </row>
    <row r="807" spans="2:4">
      <c r="B807" s="13">
        <v>804</v>
      </c>
      <c r="C807" s="13" t="s">
        <v>103</v>
      </c>
      <c r="D807" s="13">
        <v>1001.16</v>
      </c>
    </row>
    <row r="808" spans="2:4">
      <c r="B808" s="13">
        <v>805</v>
      </c>
      <c r="C808" s="13" t="s">
        <v>103</v>
      </c>
      <c r="D808" s="13">
        <v>675.39</v>
      </c>
    </row>
    <row r="809" spans="2:4">
      <c r="B809" s="13">
        <v>806</v>
      </c>
      <c r="C809" s="13" t="s">
        <v>103</v>
      </c>
      <c r="D809" s="13">
        <v>1067.53</v>
      </c>
    </row>
    <row r="810" spans="2:4">
      <c r="B810" s="13">
        <v>807</v>
      </c>
      <c r="C810" s="13" t="s">
        <v>103</v>
      </c>
      <c r="D810" s="13">
        <v>1166.18</v>
      </c>
    </row>
    <row r="811" spans="2:4">
      <c r="B811" s="13">
        <v>808</v>
      </c>
      <c r="C811" s="13" t="s">
        <v>103</v>
      </c>
      <c r="D811" s="13">
        <v>1279.44</v>
      </c>
    </row>
    <row r="812" spans="2:4">
      <c r="B812" s="13">
        <v>809</v>
      </c>
      <c r="C812" s="13" t="s">
        <v>103</v>
      </c>
      <c r="D812" s="13">
        <v>920.85</v>
      </c>
    </row>
    <row r="813" spans="2:4">
      <c r="B813" s="13">
        <v>810</v>
      </c>
      <c r="C813" s="13" t="s">
        <v>103</v>
      </c>
      <c r="D813" s="13">
        <v>551.88</v>
      </c>
    </row>
    <row r="814" spans="2:4">
      <c r="B814" s="13">
        <v>811</v>
      </c>
      <c r="C814" s="13" t="s">
        <v>103</v>
      </c>
      <c r="D814" s="13">
        <v>2243.9899999999998</v>
      </c>
    </row>
    <row r="815" spans="2:4">
      <c r="B815" s="13">
        <v>812</v>
      </c>
      <c r="C815" s="13" t="s">
        <v>103</v>
      </c>
      <c r="D815" s="13">
        <v>769.86</v>
      </c>
    </row>
    <row r="816" spans="2:4">
      <c r="B816" s="13">
        <v>813</v>
      </c>
      <c r="C816" s="13" t="s">
        <v>103</v>
      </c>
      <c r="D816" s="13">
        <v>725.76</v>
      </c>
    </row>
    <row r="817" spans="2:4">
      <c r="B817" s="13">
        <v>814</v>
      </c>
      <c r="C817" s="13" t="s">
        <v>103</v>
      </c>
      <c r="D817" s="13">
        <v>632.59</v>
      </c>
    </row>
    <row r="818" spans="2:4">
      <c r="B818" s="13">
        <v>815</v>
      </c>
      <c r="C818" s="13" t="s">
        <v>103</v>
      </c>
      <c r="D818" s="13">
        <v>312.10000000000002</v>
      </c>
    </row>
    <row r="819" spans="2:4">
      <c r="B819" s="13">
        <v>816</v>
      </c>
      <c r="C819" s="13" t="s">
        <v>103</v>
      </c>
      <c r="D819" s="13">
        <v>1797.09</v>
      </c>
    </row>
    <row r="820" spans="2:4">
      <c r="B820" s="13">
        <v>817</v>
      </c>
      <c r="C820" s="13" t="s">
        <v>103</v>
      </c>
      <c r="D820" s="13">
        <v>526.49</v>
      </c>
    </row>
    <row r="821" spans="2:4">
      <c r="B821" s="13">
        <v>818</v>
      </c>
      <c r="C821" s="13" t="s">
        <v>103</v>
      </c>
      <c r="D821" s="13">
        <v>697.86</v>
      </c>
    </row>
    <row r="822" spans="2:4">
      <c r="B822" s="13">
        <v>819</v>
      </c>
      <c r="C822" s="13" t="s">
        <v>103</v>
      </c>
      <c r="D822" s="13">
        <v>380.21</v>
      </c>
    </row>
    <row r="823" spans="2:4">
      <c r="B823" s="13">
        <v>820</v>
      </c>
      <c r="C823" s="13" t="s">
        <v>103</v>
      </c>
      <c r="D823" s="13">
        <v>884.96</v>
      </c>
    </row>
    <row r="824" spans="2:4">
      <c r="B824" s="13">
        <v>821</v>
      </c>
      <c r="C824" s="13" t="s">
        <v>103</v>
      </c>
      <c r="D824" s="13">
        <v>145.78</v>
      </c>
    </row>
    <row r="825" spans="2:4">
      <c r="B825" s="13">
        <v>822</v>
      </c>
      <c r="C825" s="13" t="s">
        <v>103</v>
      </c>
      <c r="D825" s="13">
        <v>704.83</v>
      </c>
    </row>
    <row r="826" spans="2:4">
      <c r="B826" s="13">
        <v>823</v>
      </c>
      <c r="C826" s="13" t="s">
        <v>103</v>
      </c>
      <c r="D826" s="13">
        <v>485.61</v>
      </c>
    </row>
    <row r="827" spans="2:4">
      <c r="B827" s="13">
        <v>824</v>
      </c>
      <c r="C827" s="13" t="s">
        <v>103</v>
      </c>
      <c r="D827" s="13">
        <v>706.91</v>
      </c>
    </row>
    <row r="828" spans="2:4">
      <c r="B828" s="13">
        <v>825</v>
      </c>
      <c r="C828" s="13" t="s">
        <v>103</v>
      </c>
      <c r="D828" s="13">
        <v>1092.53</v>
      </c>
    </row>
    <row r="829" spans="2:4">
      <c r="B829" s="13">
        <v>826</v>
      </c>
      <c r="C829" s="13" t="s">
        <v>103</v>
      </c>
      <c r="D829" s="13">
        <v>1270.57</v>
      </c>
    </row>
    <row r="830" spans="2:4">
      <c r="B830" s="13">
        <v>827</v>
      </c>
      <c r="C830" s="13" t="s">
        <v>103</v>
      </c>
      <c r="D830" s="13">
        <v>504.26</v>
      </c>
    </row>
    <row r="831" spans="2:4">
      <c r="B831" s="13">
        <v>828</v>
      </c>
      <c r="C831" s="13" t="s">
        <v>103</v>
      </c>
      <c r="D831" s="13">
        <v>1781.48</v>
      </c>
    </row>
    <row r="832" spans="2:4">
      <c r="B832" s="13">
        <v>829</v>
      </c>
      <c r="C832" s="13" t="s">
        <v>103</v>
      </c>
      <c r="D832" s="13">
        <v>452.93</v>
      </c>
    </row>
    <row r="833" spans="2:4">
      <c r="B833" s="13">
        <v>830</v>
      </c>
      <c r="C833" s="13" t="s">
        <v>103</v>
      </c>
      <c r="D833" s="13">
        <v>956.02</v>
      </c>
    </row>
    <row r="834" spans="2:4">
      <c r="B834" s="13">
        <v>831</v>
      </c>
      <c r="C834" s="13" t="s">
        <v>103</v>
      </c>
      <c r="D834" s="13">
        <v>531.16</v>
      </c>
    </row>
    <row r="835" spans="2:4">
      <c r="B835" s="13">
        <v>832</v>
      </c>
      <c r="C835" s="13" t="s">
        <v>103</v>
      </c>
      <c r="D835" s="13">
        <v>446.34</v>
      </c>
    </row>
    <row r="836" spans="2:4">
      <c r="B836" s="13">
        <v>833</v>
      </c>
      <c r="C836" s="13" t="s">
        <v>103</v>
      </c>
      <c r="D836" s="13">
        <v>485.75</v>
      </c>
    </row>
    <row r="837" spans="2:4">
      <c r="B837" s="13">
        <v>834</v>
      </c>
      <c r="C837" s="13" t="s">
        <v>103</v>
      </c>
      <c r="D837" s="13">
        <v>755.2</v>
      </c>
    </row>
    <row r="838" spans="2:4">
      <c r="B838" s="13">
        <v>835</v>
      </c>
      <c r="C838" s="13" t="s">
        <v>103</v>
      </c>
      <c r="D838" s="13">
        <v>363.07</v>
      </c>
    </row>
    <row r="839" spans="2:4">
      <c r="B839" s="13">
        <v>836</v>
      </c>
      <c r="C839" s="13" t="s">
        <v>103</v>
      </c>
      <c r="D839" s="13">
        <v>829.57</v>
      </c>
    </row>
    <row r="840" spans="2:4">
      <c r="B840" s="13">
        <v>837</v>
      </c>
      <c r="C840" s="13" t="s">
        <v>103</v>
      </c>
      <c r="D840" s="13">
        <v>232.82</v>
      </c>
    </row>
    <row r="841" spans="2:4">
      <c r="B841" s="13">
        <v>838</v>
      </c>
      <c r="C841" s="13" t="s">
        <v>103</v>
      </c>
      <c r="D841" s="13">
        <v>1170.1099999999999</v>
      </c>
    </row>
    <row r="842" spans="2:4">
      <c r="B842" s="13">
        <v>839</v>
      </c>
      <c r="C842" s="13" t="s">
        <v>103</v>
      </c>
      <c r="D842" s="13">
        <v>763.5</v>
      </c>
    </row>
    <row r="843" spans="2:4">
      <c r="B843" s="13">
        <v>840</v>
      </c>
      <c r="C843" s="13" t="s">
        <v>103</v>
      </c>
      <c r="D843" s="13">
        <v>1289.9100000000001</v>
      </c>
    </row>
    <row r="844" spans="2:4">
      <c r="B844" s="13">
        <v>841</v>
      </c>
      <c r="C844" s="13" t="s">
        <v>103</v>
      </c>
      <c r="D844" s="13">
        <v>546.12</v>
      </c>
    </row>
    <row r="845" spans="2:4">
      <c r="B845" s="13">
        <v>842</v>
      </c>
      <c r="C845" s="13" t="s">
        <v>103</v>
      </c>
      <c r="D845" s="13">
        <v>466.79</v>
      </c>
    </row>
    <row r="846" spans="2:4">
      <c r="B846" s="13">
        <v>843</v>
      </c>
      <c r="C846" s="13" t="s">
        <v>103</v>
      </c>
      <c r="D846" s="13">
        <v>208.41</v>
      </c>
    </row>
    <row r="847" spans="2:4">
      <c r="B847" s="13">
        <v>844</v>
      </c>
      <c r="C847" s="13" t="s">
        <v>103</v>
      </c>
      <c r="D847" s="13">
        <v>638.89</v>
      </c>
    </row>
    <row r="848" spans="2:4">
      <c r="B848" s="13">
        <v>845</v>
      </c>
      <c r="C848" s="13" t="s">
        <v>103</v>
      </c>
      <c r="D848" s="13">
        <v>978.69</v>
      </c>
    </row>
    <row r="849" spans="2:4">
      <c r="B849" s="13">
        <v>846</v>
      </c>
      <c r="C849" s="13" t="s">
        <v>103</v>
      </c>
      <c r="D849" s="13">
        <v>840.48</v>
      </c>
    </row>
    <row r="850" spans="2:4">
      <c r="B850" s="13">
        <v>847</v>
      </c>
      <c r="C850" s="13" t="s">
        <v>103</v>
      </c>
      <c r="D850" s="13">
        <v>956.8</v>
      </c>
    </row>
    <row r="851" spans="2:4">
      <c r="B851" s="13">
        <v>848</v>
      </c>
      <c r="C851" s="13" t="s">
        <v>103</v>
      </c>
      <c r="D851" s="13">
        <v>523.27</v>
      </c>
    </row>
    <row r="852" spans="2:4">
      <c r="B852" s="13">
        <v>849</v>
      </c>
      <c r="C852" s="13" t="s">
        <v>103</v>
      </c>
      <c r="D852" s="13">
        <v>518.51</v>
      </c>
    </row>
    <row r="853" spans="2:4">
      <c r="B853" s="13">
        <v>850</v>
      </c>
      <c r="C853" s="13" t="s">
        <v>103</v>
      </c>
      <c r="D853" s="13">
        <v>655.26</v>
      </c>
    </row>
    <row r="854" spans="2:4">
      <c r="B854" s="13">
        <v>851</v>
      </c>
      <c r="C854" s="13" t="s">
        <v>103</v>
      </c>
      <c r="D854" s="13">
        <v>1445.18</v>
      </c>
    </row>
    <row r="855" spans="2:4">
      <c r="B855" s="13">
        <v>852</v>
      </c>
      <c r="C855" s="13" t="s">
        <v>103</v>
      </c>
      <c r="D855" s="13">
        <v>1286.49</v>
      </c>
    </row>
    <row r="856" spans="2:4">
      <c r="B856" s="13">
        <v>853</v>
      </c>
      <c r="C856" s="13" t="s">
        <v>103</v>
      </c>
      <c r="D856" s="13">
        <v>979.94</v>
      </c>
    </row>
    <row r="857" spans="2:4">
      <c r="B857" s="13">
        <v>854</v>
      </c>
      <c r="C857" s="13" t="s">
        <v>103</v>
      </c>
      <c r="D857" s="13">
        <v>1384.68</v>
      </c>
    </row>
    <row r="858" spans="2:4">
      <c r="B858" s="13">
        <v>855</v>
      </c>
      <c r="C858" s="13" t="s">
        <v>103</v>
      </c>
      <c r="D858" s="13">
        <v>627.16</v>
      </c>
    </row>
    <row r="859" spans="2:4">
      <c r="B859" s="13">
        <v>856</v>
      </c>
      <c r="C859" s="13" t="s">
        <v>103</v>
      </c>
      <c r="D859" s="13">
        <v>515.08000000000004</v>
      </c>
    </row>
    <row r="860" spans="2:4">
      <c r="B860" s="13">
        <v>857</v>
      </c>
      <c r="C860" s="13" t="s">
        <v>103</v>
      </c>
      <c r="D860" s="13">
        <v>2188.69</v>
      </c>
    </row>
    <row r="861" spans="2:4">
      <c r="B861" s="13">
        <v>858</v>
      </c>
      <c r="C861" s="13" t="s">
        <v>103</v>
      </c>
      <c r="D861" s="13">
        <v>535.42999999999995</v>
      </c>
    </row>
    <row r="862" spans="2:4">
      <c r="B862" s="13">
        <v>859</v>
      </c>
      <c r="C862" s="13" t="s">
        <v>103</v>
      </c>
      <c r="D862" s="13">
        <v>1028.8499999999999</v>
      </c>
    </row>
    <row r="863" spans="2:4">
      <c r="B863" s="13">
        <v>860</v>
      </c>
      <c r="C863" s="13" t="s">
        <v>103</v>
      </c>
      <c r="D863" s="13">
        <v>489.43</v>
      </c>
    </row>
    <row r="864" spans="2:4">
      <c r="B864" s="13">
        <v>861</v>
      </c>
      <c r="C864" s="13" t="s">
        <v>103</v>
      </c>
      <c r="D864" s="13">
        <v>307.91000000000003</v>
      </c>
    </row>
    <row r="865" spans="2:4">
      <c r="B865" s="13">
        <v>862</v>
      </c>
      <c r="C865" s="13" t="s">
        <v>103</v>
      </c>
      <c r="D865" s="13">
        <v>324.85000000000002</v>
      </c>
    </row>
    <row r="866" spans="2:4">
      <c r="B866" s="13">
        <v>863</v>
      </c>
      <c r="C866" s="13" t="s">
        <v>103</v>
      </c>
      <c r="D866" s="13">
        <v>169.17</v>
      </c>
    </row>
    <row r="867" spans="2:4">
      <c r="B867" s="13">
        <v>864</v>
      </c>
      <c r="C867" s="13" t="s">
        <v>103</v>
      </c>
      <c r="D867" s="13">
        <v>850.17</v>
      </c>
    </row>
    <row r="868" spans="2:4">
      <c r="B868" s="13">
        <v>865</v>
      </c>
      <c r="C868" s="13" t="s">
        <v>103</v>
      </c>
      <c r="D868" s="13">
        <v>255.82</v>
      </c>
    </row>
    <row r="869" spans="2:4">
      <c r="B869" s="13">
        <v>866</v>
      </c>
      <c r="C869" s="13" t="s">
        <v>103</v>
      </c>
      <c r="D869" s="13">
        <v>543.91</v>
      </c>
    </row>
    <row r="870" spans="2:4">
      <c r="B870" s="13">
        <v>867</v>
      </c>
      <c r="C870" s="13" t="s">
        <v>103</v>
      </c>
      <c r="D870" s="13">
        <v>718.14</v>
      </c>
    </row>
    <row r="871" spans="2:4">
      <c r="B871" s="13">
        <v>868</v>
      </c>
      <c r="C871" s="13" t="s">
        <v>103</v>
      </c>
      <c r="D871" s="13">
        <v>1251.06</v>
      </c>
    </row>
    <row r="872" spans="2:4">
      <c r="B872" s="13">
        <v>869</v>
      </c>
      <c r="C872" s="13" t="s">
        <v>103</v>
      </c>
      <c r="D872" s="13">
        <v>1263.53</v>
      </c>
    </row>
    <row r="873" spans="2:4">
      <c r="B873" s="13">
        <v>870</v>
      </c>
      <c r="C873" s="13" t="s">
        <v>103</v>
      </c>
      <c r="D873" s="13">
        <v>669.23</v>
      </c>
    </row>
    <row r="874" spans="2:4">
      <c r="B874" s="13">
        <v>871</v>
      </c>
      <c r="C874" s="13" t="s">
        <v>103</v>
      </c>
      <c r="D874" s="13">
        <v>247.59</v>
      </c>
    </row>
    <row r="875" spans="2:4">
      <c r="B875" s="13">
        <v>872</v>
      </c>
      <c r="C875" s="13" t="s">
        <v>103</v>
      </c>
      <c r="D875" s="13">
        <v>1606.88</v>
      </c>
    </row>
    <row r="876" spans="2:4">
      <c r="B876" s="13">
        <v>873</v>
      </c>
      <c r="C876" s="13" t="s">
        <v>103</v>
      </c>
      <c r="D876" s="13">
        <v>2588.8000000000002</v>
      </c>
    </row>
    <row r="877" spans="2:4">
      <c r="B877" s="13">
        <v>874</v>
      </c>
      <c r="C877" s="13" t="s">
        <v>103</v>
      </c>
      <c r="D877" s="13">
        <v>309.5</v>
      </c>
    </row>
    <row r="878" spans="2:4">
      <c r="B878" s="13">
        <v>875</v>
      </c>
      <c r="C878" s="13" t="s">
        <v>103</v>
      </c>
      <c r="D878" s="13">
        <v>188.08</v>
      </c>
    </row>
    <row r="879" spans="2:4">
      <c r="B879" s="13">
        <v>876</v>
      </c>
      <c r="C879" s="13" t="s">
        <v>103</v>
      </c>
      <c r="D879" s="13">
        <v>955.26</v>
      </c>
    </row>
    <row r="880" spans="2:4">
      <c r="B880" s="13">
        <v>877</v>
      </c>
      <c r="C880" s="13" t="s">
        <v>103</v>
      </c>
      <c r="D880" s="13">
        <v>2116.27</v>
      </c>
    </row>
    <row r="881" spans="2:4">
      <c r="B881" s="13">
        <v>878</v>
      </c>
      <c r="C881" s="13" t="s">
        <v>103</v>
      </c>
      <c r="D881" s="13">
        <v>409.13</v>
      </c>
    </row>
    <row r="882" spans="2:4">
      <c r="B882" s="13">
        <v>879</v>
      </c>
      <c r="C882" s="13" t="s">
        <v>103</v>
      </c>
      <c r="D882" s="13">
        <v>806.69</v>
      </c>
    </row>
    <row r="883" spans="2:4">
      <c r="B883" s="13">
        <v>880</v>
      </c>
      <c r="C883" s="13" t="s">
        <v>103</v>
      </c>
      <c r="D883" s="13">
        <v>1749.74</v>
      </c>
    </row>
    <row r="884" spans="2:4">
      <c r="B884" s="13">
        <v>881</v>
      </c>
      <c r="C884" s="13" t="s">
        <v>103</v>
      </c>
      <c r="D884" s="13">
        <v>2434.02</v>
      </c>
    </row>
    <row r="885" spans="2:4">
      <c r="B885" s="13">
        <v>882</v>
      </c>
      <c r="C885" s="13" t="s">
        <v>103</v>
      </c>
      <c r="D885" s="13">
        <v>728.83</v>
      </c>
    </row>
    <row r="886" spans="2:4">
      <c r="B886" s="13">
        <v>883</v>
      </c>
      <c r="C886" s="13" t="s">
        <v>103</v>
      </c>
      <c r="D886" s="13">
        <v>478.97</v>
      </c>
    </row>
    <row r="887" spans="2:4">
      <c r="B887" s="13">
        <v>884</v>
      </c>
      <c r="C887" s="13" t="s">
        <v>103</v>
      </c>
      <c r="D887" s="13">
        <v>430.05</v>
      </c>
    </row>
    <row r="888" spans="2:4">
      <c r="B888" s="13">
        <v>885</v>
      </c>
      <c r="C888" s="13" t="s">
        <v>103</v>
      </c>
      <c r="D888" s="13">
        <v>807.23</v>
      </c>
    </row>
    <row r="889" spans="2:4">
      <c r="B889" s="13">
        <v>886</v>
      </c>
      <c r="C889" s="13" t="s">
        <v>103</v>
      </c>
      <c r="D889" s="13">
        <v>444.51</v>
      </c>
    </row>
    <row r="890" spans="2:4">
      <c r="B890" s="13">
        <v>887</v>
      </c>
      <c r="C890" s="13" t="s">
        <v>103</v>
      </c>
      <c r="D890" s="13">
        <v>253.52</v>
      </c>
    </row>
    <row r="891" spans="2:4">
      <c r="B891" s="13">
        <v>888</v>
      </c>
      <c r="C891" s="13" t="s">
        <v>103</v>
      </c>
      <c r="D891" s="13">
        <v>279.27999999999997</v>
      </c>
    </row>
    <row r="892" spans="2:4">
      <c r="B892" s="13">
        <v>889</v>
      </c>
      <c r="C892" s="13" t="s">
        <v>103</v>
      </c>
      <c r="D892" s="13">
        <v>786.11</v>
      </c>
    </row>
    <row r="893" spans="2:4">
      <c r="B893" s="13">
        <v>890</v>
      </c>
      <c r="C893" s="13" t="s">
        <v>103</v>
      </c>
      <c r="D893" s="13">
        <v>1615.4</v>
      </c>
    </row>
    <row r="894" spans="2:4">
      <c r="B894" s="13">
        <v>891</v>
      </c>
      <c r="C894" s="13" t="s">
        <v>103</v>
      </c>
      <c r="D894" s="13">
        <v>1075.6400000000001</v>
      </c>
    </row>
    <row r="895" spans="2:4">
      <c r="B895" s="13">
        <v>892</v>
      </c>
      <c r="C895" s="13" t="s">
        <v>103</v>
      </c>
      <c r="D895" s="13">
        <v>667.56</v>
      </c>
    </row>
    <row r="896" spans="2:4">
      <c r="B896" s="13">
        <v>893</v>
      </c>
      <c r="C896" s="13" t="s">
        <v>103</v>
      </c>
      <c r="D896" s="13">
        <v>118.35</v>
      </c>
    </row>
    <row r="897" spans="2:4">
      <c r="B897" s="13">
        <v>894</v>
      </c>
      <c r="C897" s="13" t="s">
        <v>103</v>
      </c>
      <c r="D897" s="13">
        <v>631.25</v>
      </c>
    </row>
    <row r="898" spans="2:4">
      <c r="B898" s="13">
        <v>895</v>
      </c>
      <c r="C898" s="13" t="s">
        <v>103</v>
      </c>
      <c r="D898" s="13">
        <v>29.54</v>
      </c>
    </row>
    <row r="899" spans="2:4">
      <c r="B899" s="13">
        <v>896</v>
      </c>
      <c r="C899" s="13" t="s">
        <v>103</v>
      </c>
      <c r="D899" s="13">
        <v>1041.5999999999999</v>
      </c>
    </row>
    <row r="900" spans="2:4">
      <c r="B900" s="13">
        <v>897</v>
      </c>
      <c r="C900" s="13" t="s">
        <v>103</v>
      </c>
      <c r="D900" s="13">
        <v>547.79999999999995</v>
      </c>
    </row>
    <row r="901" spans="2:4">
      <c r="B901" s="13">
        <v>898</v>
      </c>
      <c r="C901" s="13" t="s">
        <v>103</v>
      </c>
      <c r="D901" s="13">
        <v>1012.44</v>
      </c>
    </row>
    <row r="902" spans="2:4">
      <c r="B902" s="13">
        <v>899</v>
      </c>
      <c r="C902" s="13" t="s">
        <v>103</v>
      </c>
      <c r="D902" s="13">
        <v>399.67</v>
      </c>
    </row>
    <row r="903" spans="2:4">
      <c r="B903" s="13">
        <v>900</v>
      </c>
      <c r="C903" s="13" t="s">
        <v>103</v>
      </c>
      <c r="D903" s="13">
        <v>406.01</v>
      </c>
    </row>
    <row r="904" spans="2:4">
      <c r="B904" s="13">
        <v>901</v>
      </c>
      <c r="C904" s="13" t="s">
        <v>103</v>
      </c>
      <c r="D904" s="13">
        <v>835.74</v>
      </c>
    </row>
    <row r="905" spans="2:4">
      <c r="B905" s="13">
        <v>902</v>
      </c>
      <c r="C905" s="13" t="s">
        <v>103</v>
      </c>
      <c r="D905" s="13">
        <v>1460.21</v>
      </c>
    </row>
    <row r="906" spans="2:4">
      <c r="B906" s="13">
        <v>903</v>
      </c>
      <c r="C906" s="13" t="s">
        <v>103</v>
      </c>
      <c r="D906" s="13">
        <v>875.69</v>
      </c>
    </row>
    <row r="907" spans="2:4">
      <c r="B907" s="13">
        <v>904</v>
      </c>
      <c r="C907" s="13" t="s">
        <v>103</v>
      </c>
      <c r="D907" s="13">
        <v>483.53</v>
      </c>
    </row>
    <row r="908" spans="2:4">
      <c r="B908" s="13">
        <v>905</v>
      </c>
      <c r="C908" s="13" t="s">
        <v>103</v>
      </c>
      <c r="D908" s="13">
        <v>811.13</v>
      </c>
    </row>
    <row r="909" spans="2:4">
      <c r="B909" s="13">
        <v>906</v>
      </c>
      <c r="C909" s="13" t="s">
        <v>103</v>
      </c>
      <c r="D909" s="13">
        <v>205.12</v>
      </c>
    </row>
    <row r="910" spans="2:4">
      <c r="B910" s="13">
        <v>907</v>
      </c>
      <c r="C910" s="13" t="s">
        <v>103</v>
      </c>
      <c r="D910" s="13">
        <v>372.27</v>
      </c>
    </row>
    <row r="911" spans="2:4">
      <c r="B911" s="13">
        <v>908</v>
      </c>
      <c r="C911" s="13" t="s">
        <v>103</v>
      </c>
      <c r="D911" s="13">
        <v>664.13</v>
      </c>
    </row>
    <row r="912" spans="2:4">
      <c r="B912" s="13">
        <v>909</v>
      </c>
      <c r="C912" s="13" t="s">
        <v>103</v>
      </c>
      <c r="D912" s="13">
        <v>2041.68</v>
      </c>
    </row>
    <row r="913" spans="2:4">
      <c r="B913" s="13">
        <v>910</v>
      </c>
      <c r="C913" s="13" t="s">
        <v>103</v>
      </c>
      <c r="D913" s="13">
        <v>743.95</v>
      </c>
    </row>
    <row r="914" spans="2:4">
      <c r="B914" s="13">
        <v>911</v>
      </c>
      <c r="C914" s="13" t="s">
        <v>103</v>
      </c>
      <c r="D914" s="13">
        <v>366.41</v>
      </c>
    </row>
    <row r="915" spans="2:4">
      <c r="B915" s="13">
        <v>912</v>
      </c>
      <c r="C915" s="13" t="s">
        <v>103</v>
      </c>
      <c r="D915" s="13">
        <v>259.02</v>
      </c>
    </row>
    <row r="916" spans="2:4">
      <c r="B916" s="13">
        <v>913</v>
      </c>
      <c r="C916" s="13" t="s">
        <v>103</v>
      </c>
      <c r="D916" s="13">
        <v>345.89</v>
      </c>
    </row>
    <row r="917" spans="2:4">
      <c r="B917" s="13">
        <v>914</v>
      </c>
      <c r="C917" s="13" t="s">
        <v>103</v>
      </c>
      <c r="D917" s="13">
        <v>400.02</v>
      </c>
    </row>
    <row r="918" spans="2:4">
      <c r="B918" s="13">
        <v>915</v>
      </c>
      <c r="C918" s="13" t="s">
        <v>103</v>
      </c>
      <c r="D918" s="13">
        <v>957.79</v>
      </c>
    </row>
    <row r="919" spans="2:4">
      <c r="B919" s="13">
        <v>916</v>
      </c>
      <c r="C919" s="13" t="s">
        <v>103</v>
      </c>
      <c r="D919" s="13">
        <v>1851.75</v>
      </c>
    </row>
    <row r="920" spans="2:4">
      <c r="B920" s="13">
        <v>917</v>
      </c>
      <c r="C920" s="13" t="s">
        <v>103</v>
      </c>
      <c r="D920" s="13">
        <v>1423.93</v>
      </c>
    </row>
    <row r="921" spans="2:4">
      <c r="B921" s="13">
        <v>918</v>
      </c>
      <c r="C921" s="13" t="s">
        <v>103</v>
      </c>
      <c r="D921" s="13">
        <v>496.11</v>
      </c>
    </row>
    <row r="922" spans="2:4">
      <c r="B922" s="13">
        <v>919</v>
      </c>
      <c r="C922" s="13" t="s">
        <v>103</v>
      </c>
      <c r="D922" s="13">
        <v>219.21</v>
      </c>
    </row>
    <row r="923" spans="2:4">
      <c r="B923" s="13">
        <v>920</v>
      </c>
      <c r="C923" s="13" t="s">
        <v>103</v>
      </c>
      <c r="D923" s="13">
        <v>521.63</v>
      </c>
    </row>
    <row r="924" spans="2:4">
      <c r="B924" s="13">
        <v>921</v>
      </c>
      <c r="C924" s="13" t="s">
        <v>103</v>
      </c>
      <c r="D924" s="13">
        <v>353.84</v>
      </c>
    </row>
    <row r="925" spans="2:4">
      <c r="B925" s="13">
        <v>922</v>
      </c>
      <c r="C925" s="13" t="s">
        <v>103</v>
      </c>
      <c r="D925" s="13">
        <v>963.07</v>
      </c>
    </row>
    <row r="926" spans="2:4">
      <c r="B926" s="13">
        <v>923</v>
      </c>
      <c r="C926" s="13" t="s">
        <v>103</v>
      </c>
      <c r="D926" s="13">
        <v>433.56</v>
      </c>
    </row>
    <row r="927" spans="2:4">
      <c r="B927" s="13">
        <v>924</v>
      </c>
      <c r="C927" s="13" t="s">
        <v>103</v>
      </c>
      <c r="D927" s="13">
        <v>1372.58</v>
      </c>
    </row>
    <row r="928" spans="2:4">
      <c r="B928" s="13">
        <v>925</v>
      </c>
      <c r="C928" s="13" t="s">
        <v>103</v>
      </c>
      <c r="D928" s="13">
        <v>1234.8399999999999</v>
      </c>
    </row>
    <row r="929" spans="2:4">
      <c r="B929" s="13">
        <v>926</v>
      </c>
      <c r="C929" s="13" t="s">
        <v>103</v>
      </c>
      <c r="D929" s="13">
        <v>464.03</v>
      </c>
    </row>
    <row r="930" spans="2:4">
      <c r="B930" s="13">
        <v>927</v>
      </c>
      <c r="C930" s="13" t="s">
        <v>103</v>
      </c>
      <c r="D930" s="13">
        <v>994.48</v>
      </c>
    </row>
    <row r="931" spans="2:4">
      <c r="B931" s="13">
        <v>928</v>
      </c>
      <c r="C931" s="13" t="s">
        <v>103</v>
      </c>
      <c r="D931" s="13">
        <v>339.08</v>
      </c>
    </row>
    <row r="932" spans="2:4">
      <c r="B932" s="13">
        <v>929</v>
      </c>
      <c r="C932" s="13" t="s">
        <v>103</v>
      </c>
      <c r="D932" s="13">
        <v>563.14</v>
      </c>
    </row>
    <row r="933" spans="2:4">
      <c r="B933" s="13">
        <v>930</v>
      </c>
      <c r="C933" s="13" t="s">
        <v>103</v>
      </c>
      <c r="D933" s="13">
        <v>338.15</v>
      </c>
    </row>
    <row r="934" spans="2:4">
      <c r="B934" s="13">
        <v>931</v>
      </c>
      <c r="C934" s="13" t="s">
        <v>103</v>
      </c>
      <c r="D934" s="13">
        <v>758.42</v>
      </c>
    </row>
    <row r="935" spans="2:4">
      <c r="B935" s="13">
        <v>932</v>
      </c>
      <c r="C935" s="13" t="s">
        <v>103</v>
      </c>
      <c r="D935" s="13">
        <v>340.9</v>
      </c>
    </row>
    <row r="936" spans="2:4">
      <c r="B936" s="13">
        <v>933</v>
      </c>
      <c r="C936" s="13" t="s">
        <v>103</v>
      </c>
      <c r="D936" s="13">
        <v>22.25</v>
      </c>
    </row>
    <row r="937" spans="2:4">
      <c r="B937" s="13">
        <v>934</v>
      </c>
      <c r="C937" s="13" t="s">
        <v>103</v>
      </c>
      <c r="D937" s="13">
        <v>432.88</v>
      </c>
    </row>
    <row r="938" spans="2:4">
      <c r="B938" s="13">
        <v>935</v>
      </c>
      <c r="C938" s="13" t="s">
        <v>103</v>
      </c>
      <c r="D938" s="13">
        <v>1112.8399999999999</v>
      </c>
    </row>
    <row r="939" spans="2:4">
      <c r="B939" s="13">
        <v>936</v>
      </c>
      <c r="C939" s="13" t="s">
        <v>103</v>
      </c>
      <c r="D939" s="13">
        <v>537.14</v>
      </c>
    </row>
    <row r="940" spans="2:4">
      <c r="B940" s="13">
        <v>937</v>
      </c>
      <c r="C940" s="13" t="s">
        <v>103</v>
      </c>
      <c r="D940" s="13">
        <v>631.61</v>
      </c>
    </row>
    <row r="941" spans="2:4">
      <c r="B941" s="13">
        <v>938</v>
      </c>
      <c r="C941" s="13" t="s">
        <v>103</v>
      </c>
      <c r="D941" s="13">
        <v>192.44</v>
      </c>
    </row>
    <row r="942" spans="2:4">
      <c r="B942" s="13">
        <v>939</v>
      </c>
      <c r="C942" s="13" t="s">
        <v>103</v>
      </c>
      <c r="D942" s="13">
        <v>159.09</v>
      </c>
    </row>
    <row r="943" spans="2:4">
      <c r="B943" s="13">
        <v>940</v>
      </c>
      <c r="C943" s="13" t="s">
        <v>103</v>
      </c>
      <c r="D943" s="13">
        <v>252</v>
      </c>
    </row>
    <row r="944" spans="2:4">
      <c r="B944" s="13">
        <v>941</v>
      </c>
      <c r="C944" s="13" t="s">
        <v>103</v>
      </c>
      <c r="D944" s="13">
        <v>739.97</v>
      </c>
    </row>
    <row r="945" spans="2:4">
      <c r="B945" s="13">
        <v>942</v>
      </c>
      <c r="C945" s="13" t="s">
        <v>103</v>
      </c>
      <c r="D945" s="13">
        <v>744.9</v>
      </c>
    </row>
    <row r="946" spans="2:4">
      <c r="B946" s="13">
        <v>943</v>
      </c>
      <c r="C946" s="13" t="s">
        <v>103</v>
      </c>
      <c r="D946" s="13">
        <v>537.17999999999995</v>
      </c>
    </row>
    <row r="947" spans="2:4">
      <c r="B947" s="13">
        <v>944</v>
      </c>
      <c r="C947" s="13" t="s">
        <v>103</v>
      </c>
      <c r="D947" s="13">
        <v>621.79999999999995</v>
      </c>
    </row>
    <row r="948" spans="2:4">
      <c r="B948" s="13">
        <v>945</v>
      </c>
      <c r="C948" s="13" t="s">
        <v>103</v>
      </c>
      <c r="D948" s="13">
        <v>149.94</v>
      </c>
    </row>
    <row r="949" spans="2:4">
      <c r="B949" s="13">
        <v>946</v>
      </c>
      <c r="C949" s="13" t="s">
        <v>103</v>
      </c>
      <c r="D949" s="13">
        <v>1098.48</v>
      </c>
    </row>
    <row r="950" spans="2:4">
      <c r="B950" s="13">
        <v>947</v>
      </c>
      <c r="C950" s="13" t="s">
        <v>103</v>
      </c>
      <c r="D950" s="13">
        <v>1042.8499999999999</v>
      </c>
    </row>
    <row r="951" spans="2:4">
      <c r="B951" s="13">
        <v>948</v>
      </c>
      <c r="C951" s="13" t="s">
        <v>103</v>
      </c>
      <c r="D951" s="13">
        <v>810.14</v>
      </c>
    </row>
    <row r="952" spans="2:4">
      <c r="B952" s="13">
        <v>949</v>
      </c>
      <c r="C952" s="13" t="s">
        <v>103</v>
      </c>
      <c r="D952" s="13">
        <v>1043.9100000000001</v>
      </c>
    </row>
    <row r="953" spans="2:4">
      <c r="B953" s="13">
        <v>950</v>
      </c>
      <c r="C953" s="13" t="s">
        <v>103</v>
      </c>
      <c r="D953" s="13">
        <v>401.4</v>
      </c>
    </row>
    <row r="954" spans="2:4">
      <c r="B954" s="13">
        <v>951</v>
      </c>
      <c r="C954" s="13" t="s">
        <v>103</v>
      </c>
      <c r="D954" s="13">
        <v>982.24</v>
      </c>
    </row>
    <row r="955" spans="2:4">
      <c r="B955" s="13">
        <v>952</v>
      </c>
      <c r="C955" s="13" t="s">
        <v>103</v>
      </c>
      <c r="D955" s="13">
        <v>1376.01</v>
      </c>
    </row>
    <row r="956" spans="2:4">
      <c r="B956" s="13">
        <v>953</v>
      </c>
      <c r="C956" s="13" t="s">
        <v>103</v>
      </c>
      <c r="D956" s="13">
        <v>193.48</v>
      </c>
    </row>
    <row r="957" spans="2:4">
      <c r="B957" s="13">
        <v>954</v>
      </c>
      <c r="C957" s="13" t="s">
        <v>103</v>
      </c>
      <c r="D957" s="13">
        <v>255.62</v>
      </c>
    </row>
    <row r="958" spans="2:4">
      <c r="B958" s="13">
        <v>955</v>
      </c>
      <c r="C958" s="13" t="s">
        <v>103</v>
      </c>
      <c r="D958" s="13">
        <v>2536.31</v>
      </c>
    </row>
    <row r="959" spans="2:4">
      <c r="B959" s="13">
        <v>956</v>
      </c>
      <c r="C959" s="13" t="s">
        <v>103</v>
      </c>
      <c r="D959" s="13">
        <v>777.9</v>
      </c>
    </row>
    <row r="960" spans="2:4">
      <c r="B960" s="13">
        <v>957</v>
      </c>
      <c r="C960" s="13" t="s">
        <v>103</v>
      </c>
      <c r="D960" s="13">
        <v>720.76</v>
      </c>
    </row>
    <row r="961" spans="2:4">
      <c r="B961" s="13">
        <v>958</v>
      </c>
      <c r="C961" s="13" t="s">
        <v>103</v>
      </c>
      <c r="D961" s="13">
        <v>100.45</v>
      </c>
    </row>
    <row r="962" spans="2:4">
      <c r="B962" s="13">
        <v>959</v>
      </c>
      <c r="C962" s="13" t="s">
        <v>103</v>
      </c>
      <c r="D962" s="13">
        <v>773.3</v>
      </c>
    </row>
    <row r="963" spans="2:4">
      <c r="B963" s="13">
        <v>960</v>
      </c>
      <c r="C963" s="13" t="s">
        <v>103</v>
      </c>
      <c r="D963" s="13">
        <v>2288.23</v>
      </c>
    </row>
    <row r="964" spans="2:4">
      <c r="B964" s="13">
        <v>961</v>
      </c>
      <c r="C964" s="13" t="s">
        <v>103</v>
      </c>
      <c r="D964" s="13">
        <v>832.32</v>
      </c>
    </row>
    <row r="965" spans="2:4">
      <c r="B965" s="13">
        <v>962</v>
      </c>
      <c r="C965" s="13" t="s">
        <v>103</v>
      </c>
      <c r="D965" s="13">
        <v>541.72</v>
      </c>
    </row>
    <row r="966" spans="2:4">
      <c r="B966" s="13">
        <v>963</v>
      </c>
      <c r="C966" s="13" t="s">
        <v>103</v>
      </c>
      <c r="D966" s="13">
        <v>691.85</v>
      </c>
    </row>
    <row r="967" spans="2:4">
      <c r="B967" s="13">
        <v>964</v>
      </c>
      <c r="C967" s="13" t="s">
        <v>103</v>
      </c>
      <c r="D967" s="13">
        <v>1348.53</v>
      </c>
    </row>
    <row r="968" spans="2:4">
      <c r="B968" s="13">
        <v>965</v>
      </c>
      <c r="C968" s="13" t="s">
        <v>103</v>
      </c>
      <c r="D968" s="13">
        <v>423.8</v>
      </c>
    </row>
    <row r="969" spans="2:4">
      <c r="B969" s="13">
        <v>966</v>
      </c>
      <c r="C969" s="13" t="s">
        <v>103</v>
      </c>
      <c r="D969" s="13">
        <v>594.07000000000005</v>
      </c>
    </row>
    <row r="970" spans="2:4">
      <c r="B970" s="13">
        <v>967</v>
      </c>
      <c r="C970" s="13" t="s">
        <v>103</v>
      </c>
      <c r="D970" s="13">
        <v>1555.08</v>
      </c>
    </row>
    <row r="971" spans="2:4">
      <c r="B971" s="13">
        <v>968</v>
      </c>
      <c r="C971" s="13" t="s">
        <v>103</v>
      </c>
      <c r="D971" s="13">
        <v>206.96</v>
      </c>
    </row>
    <row r="972" spans="2:4">
      <c r="B972" s="13">
        <v>969</v>
      </c>
      <c r="C972" s="13" t="s">
        <v>103</v>
      </c>
      <c r="D972" s="13">
        <v>897.04</v>
      </c>
    </row>
    <row r="973" spans="2:4">
      <c r="B973" s="13">
        <v>970</v>
      </c>
      <c r="C973" s="13" t="s">
        <v>103</v>
      </c>
      <c r="D973" s="13">
        <v>351.06</v>
      </c>
    </row>
    <row r="974" spans="2:4">
      <c r="B974" s="13">
        <v>971</v>
      </c>
      <c r="C974" s="13" t="s">
        <v>103</v>
      </c>
      <c r="D974" s="13">
        <v>469.66</v>
      </c>
    </row>
    <row r="975" spans="2:4">
      <c r="B975" s="13">
        <v>972</v>
      </c>
      <c r="C975" s="13" t="s">
        <v>103</v>
      </c>
      <c r="D975" s="13">
        <v>584.35</v>
      </c>
    </row>
    <row r="976" spans="2:4">
      <c r="B976" s="13">
        <v>973</v>
      </c>
      <c r="C976" s="13" t="s">
        <v>103</v>
      </c>
      <c r="D976" s="13">
        <v>995.57</v>
      </c>
    </row>
    <row r="977" spans="2:4">
      <c r="B977" s="13">
        <v>974</v>
      </c>
      <c r="C977" s="13" t="s">
        <v>103</v>
      </c>
      <c r="D977" s="13">
        <v>559.27</v>
      </c>
    </row>
    <row r="978" spans="2:4">
      <c r="B978" s="13">
        <v>975</v>
      </c>
      <c r="C978" s="13" t="s">
        <v>103</v>
      </c>
      <c r="D978" s="13">
        <v>607.28</v>
      </c>
    </row>
    <row r="979" spans="2:4">
      <c r="B979" s="13">
        <v>976</v>
      </c>
      <c r="C979" s="13" t="s">
        <v>103</v>
      </c>
      <c r="D979" s="13">
        <v>610.76</v>
      </c>
    </row>
    <row r="980" spans="2:4">
      <c r="B980" s="13">
        <v>977</v>
      </c>
      <c r="C980" s="13" t="s">
        <v>103</v>
      </c>
      <c r="D980" s="13">
        <v>783.35</v>
      </c>
    </row>
    <row r="981" spans="2:4">
      <c r="B981" s="13">
        <v>978</v>
      </c>
      <c r="C981" s="13" t="s">
        <v>103</v>
      </c>
      <c r="D981" s="13">
        <v>189.51</v>
      </c>
    </row>
    <row r="982" spans="2:4">
      <c r="B982" s="13">
        <v>979</v>
      </c>
      <c r="C982" s="13" t="s">
        <v>103</v>
      </c>
      <c r="D982" s="13">
        <v>1389.53</v>
      </c>
    </row>
    <row r="983" spans="2:4">
      <c r="B983" s="13">
        <v>980</v>
      </c>
      <c r="C983" s="13" t="s">
        <v>103</v>
      </c>
      <c r="D983" s="13">
        <v>87.3</v>
      </c>
    </row>
    <row r="984" spans="2:4">
      <c r="B984" s="13">
        <v>981</v>
      </c>
      <c r="C984" s="13" t="s">
        <v>103</v>
      </c>
      <c r="D984" s="13">
        <v>228.33</v>
      </c>
    </row>
    <row r="985" spans="2:4">
      <c r="B985" s="13">
        <v>982</v>
      </c>
      <c r="C985" s="13" t="s">
        <v>103</v>
      </c>
      <c r="D985" s="13">
        <v>544.04999999999995</v>
      </c>
    </row>
    <row r="986" spans="2:4">
      <c r="B986" s="13">
        <v>983</v>
      </c>
      <c r="C986" s="13" t="s">
        <v>103</v>
      </c>
      <c r="D986" s="13">
        <v>414.76</v>
      </c>
    </row>
    <row r="987" spans="2:4">
      <c r="B987" s="13">
        <v>984</v>
      </c>
      <c r="C987" s="13" t="s">
        <v>103</v>
      </c>
      <c r="D987" s="13">
        <v>223.84</v>
      </c>
    </row>
    <row r="988" spans="2:4">
      <c r="B988" s="13">
        <v>985</v>
      </c>
      <c r="C988" s="13" t="s">
        <v>103</v>
      </c>
      <c r="D988" s="13">
        <v>727.72</v>
      </c>
    </row>
    <row r="989" spans="2:4">
      <c r="B989" s="13">
        <v>986</v>
      </c>
      <c r="C989" s="13" t="s">
        <v>103</v>
      </c>
      <c r="D989" s="13">
        <v>320.33</v>
      </c>
    </row>
    <row r="990" spans="2:4">
      <c r="B990" s="13">
        <v>987</v>
      </c>
      <c r="C990" s="13" t="s">
        <v>103</v>
      </c>
      <c r="D990" s="13">
        <v>618.1</v>
      </c>
    </row>
    <row r="991" spans="2:4">
      <c r="B991" s="13">
        <v>988</v>
      </c>
      <c r="C991" s="13" t="s">
        <v>103</v>
      </c>
      <c r="D991" s="13">
        <v>308.70999999999998</v>
      </c>
    </row>
    <row r="992" spans="2:4">
      <c r="B992" s="13">
        <v>989</v>
      </c>
      <c r="C992" s="13" t="s">
        <v>103</v>
      </c>
      <c r="D992" s="13">
        <v>847.18</v>
      </c>
    </row>
    <row r="993" spans="2:4">
      <c r="B993" s="13">
        <v>990</v>
      </c>
      <c r="C993" s="13" t="s">
        <v>103</v>
      </c>
      <c r="D993" s="13">
        <v>326.92</v>
      </c>
    </row>
    <row r="994" spans="2:4">
      <c r="B994" s="13">
        <v>991</v>
      </c>
      <c r="C994" s="13" t="s">
        <v>103</v>
      </c>
      <c r="D994" s="13">
        <v>901.49</v>
      </c>
    </row>
    <row r="995" spans="2:4">
      <c r="B995" s="13">
        <v>992</v>
      </c>
      <c r="C995" s="13" t="s">
        <v>103</v>
      </c>
      <c r="D995" s="13">
        <v>899.72</v>
      </c>
    </row>
    <row r="996" spans="2:4">
      <c r="B996" s="13">
        <v>993</v>
      </c>
      <c r="C996" s="13" t="s">
        <v>103</v>
      </c>
      <c r="D996" s="13">
        <v>768.57</v>
      </c>
    </row>
    <row r="997" spans="2:4">
      <c r="B997" s="13">
        <v>994</v>
      </c>
      <c r="C997" s="13" t="s">
        <v>103</v>
      </c>
      <c r="D997" s="13">
        <v>1083.1099999999999</v>
      </c>
    </row>
    <row r="998" spans="2:4">
      <c r="B998" s="13">
        <v>995</v>
      </c>
      <c r="C998" s="13" t="s">
        <v>103</v>
      </c>
      <c r="D998" s="13">
        <v>399.54</v>
      </c>
    </row>
    <row r="999" spans="2:4">
      <c r="B999" s="13">
        <v>996</v>
      </c>
      <c r="C999" s="13" t="s">
        <v>103</v>
      </c>
      <c r="D999" s="13">
        <v>295.76</v>
      </c>
    </row>
    <row r="1000" spans="2:4">
      <c r="B1000" s="13">
        <v>997</v>
      </c>
      <c r="C1000" s="13" t="s">
        <v>103</v>
      </c>
      <c r="D1000" s="13">
        <v>304.06</v>
      </c>
    </row>
    <row r="1001" spans="2:4">
      <c r="B1001" s="13">
        <v>998</v>
      </c>
      <c r="C1001" s="13" t="s">
        <v>103</v>
      </c>
      <c r="D1001" s="13">
        <v>580.16</v>
      </c>
    </row>
    <row r="1002" spans="2:4">
      <c r="B1002" s="13">
        <v>999</v>
      </c>
      <c r="C1002" s="13" t="s">
        <v>103</v>
      </c>
      <c r="D1002" s="13">
        <v>519.99</v>
      </c>
    </row>
    <row r="1003" spans="2:4">
      <c r="B1003" s="13">
        <v>1000</v>
      </c>
      <c r="C1003" s="13" t="s">
        <v>103</v>
      </c>
      <c r="D1003" s="13">
        <v>380.14</v>
      </c>
    </row>
    <row r="1004" spans="2:4">
      <c r="B1004" s="13">
        <v>1001</v>
      </c>
      <c r="C1004" s="13" t="s">
        <v>103</v>
      </c>
      <c r="D1004" s="13">
        <v>45.88</v>
      </c>
    </row>
    <row r="1005" spans="2:4">
      <c r="B1005" s="13">
        <v>1002</v>
      </c>
      <c r="C1005" s="13" t="s">
        <v>103</v>
      </c>
      <c r="D1005" s="13">
        <v>615.77</v>
      </c>
    </row>
    <row r="1006" spans="2:4">
      <c r="B1006" s="13">
        <v>1003</v>
      </c>
      <c r="C1006" s="13" t="s">
        <v>103</v>
      </c>
      <c r="D1006" s="13">
        <v>915.44</v>
      </c>
    </row>
    <row r="1007" spans="2:4">
      <c r="B1007" s="13">
        <v>1004</v>
      </c>
      <c r="C1007" s="13" t="s">
        <v>103</v>
      </c>
      <c r="D1007" s="13">
        <v>1418.88</v>
      </c>
    </row>
    <row r="1008" spans="2:4">
      <c r="B1008" s="13">
        <v>1005</v>
      </c>
      <c r="C1008" s="13" t="s">
        <v>103</v>
      </c>
      <c r="D1008" s="13">
        <v>329.55</v>
      </c>
    </row>
    <row r="1009" spans="2:4">
      <c r="B1009" s="13">
        <v>1006</v>
      </c>
      <c r="C1009" s="13" t="s">
        <v>103</v>
      </c>
      <c r="D1009" s="13">
        <v>242.16</v>
      </c>
    </row>
    <row r="1010" spans="2:4">
      <c r="B1010" s="13">
        <v>1007</v>
      </c>
      <c r="C1010" s="13" t="s">
        <v>103</v>
      </c>
      <c r="D1010" s="13">
        <v>1019.41</v>
      </c>
    </row>
    <row r="1011" spans="2:4">
      <c r="B1011" s="13">
        <v>1008</v>
      </c>
      <c r="C1011" s="13" t="s">
        <v>103</v>
      </c>
      <c r="D1011" s="13">
        <v>494.61</v>
      </c>
    </row>
    <row r="1012" spans="2:4">
      <c r="B1012" s="13">
        <v>1009</v>
      </c>
      <c r="C1012" s="13" t="s">
        <v>103</v>
      </c>
      <c r="D1012" s="13">
        <v>976.84</v>
      </c>
    </row>
    <row r="1013" spans="2:4">
      <c r="B1013" s="13">
        <v>1010</v>
      </c>
      <c r="C1013" s="13" t="s">
        <v>103</v>
      </c>
      <c r="D1013" s="13">
        <v>532.54999999999995</v>
      </c>
    </row>
    <row r="1014" spans="2:4">
      <c r="B1014" s="13">
        <v>1011</v>
      </c>
      <c r="C1014" s="13" t="s">
        <v>103</v>
      </c>
      <c r="D1014" s="13">
        <v>2407.14</v>
      </c>
    </row>
    <row r="1015" spans="2:4">
      <c r="B1015" s="13">
        <v>1012</v>
      </c>
      <c r="C1015" s="13" t="s">
        <v>103</v>
      </c>
      <c r="D1015" s="13">
        <v>628.91999999999996</v>
      </c>
    </row>
    <row r="1016" spans="2:4">
      <c r="B1016" s="13">
        <v>1013</v>
      </c>
      <c r="C1016" s="13" t="s">
        <v>103</v>
      </c>
      <c r="D1016" s="13">
        <v>1618.82</v>
      </c>
    </row>
    <row r="1017" spans="2:4">
      <c r="B1017" s="13">
        <v>1014</v>
      </c>
      <c r="C1017" s="13" t="s">
        <v>103</v>
      </c>
      <c r="D1017" s="13">
        <v>1459.02</v>
      </c>
    </row>
    <row r="1018" spans="2:4">
      <c r="B1018" s="13">
        <v>1015</v>
      </c>
      <c r="C1018" s="13" t="s">
        <v>103</v>
      </c>
      <c r="D1018" s="13">
        <v>393.58</v>
      </c>
    </row>
    <row r="1019" spans="2:4">
      <c r="B1019" s="13">
        <v>1016</v>
      </c>
      <c r="C1019" s="13" t="s">
        <v>103</v>
      </c>
      <c r="D1019" s="13">
        <v>1051.03</v>
      </c>
    </row>
    <row r="1020" spans="2:4">
      <c r="B1020" s="13">
        <v>1017</v>
      </c>
      <c r="C1020" s="13" t="s">
        <v>103</v>
      </c>
      <c r="D1020" s="13">
        <v>1738.75</v>
      </c>
    </row>
    <row r="1021" spans="2:4">
      <c r="B1021" s="13">
        <v>1018</v>
      </c>
      <c r="C1021" s="13" t="s">
        <v>103</v>
      </c>
      <c r="D1021" s="13">
        <v>1521.88</v>
      </c>
    </row>
    <row r="1022" spans="2:4">
      <c r="B1022" s="13">
        <v>1019</v>
      </c>
      <c r="C1022" s="13" t="s">
        <v>103</v>
      </c>
      <c r="D1022" s="13">
        <v>557.71</v>
      </c>
    </row>
    <row r="1023" spans="2:4">
      <c r="B1023" s="13">
        <v>1020</v>
      </c>
      <c r="C1023" s="13" t="s">
        <v>103</v>
      </c>
      <c r="D1023" s="13">
        <v>614.89</v>
      </c>
    </row>
    <row r="1024" spans="2:4">
      <c r="B1024" s="13">
        <v>1021</v>
      </c>
      <c r="C1024" s="13" t="s">
        <v>103</v>
      </c>
      <c r="D1024" s="13">
        <v>266.45</v>
      </c>
    </row>
    <row r="1025" spans="2:4">
      <c r="B1025" s="13">
        <v>1022</v>
      </c>
      <c r="C1025" s="13" t="s">
        <v>103</v>
      </c>
      <c r="D1025" s="13">
        <v>301.02</v>
      </c>
    </row>
    <row r="1026" spans="2:4">
      <c r="B1026" s="13">
        <v>1023</v>
      </c>
      <c r="C1026" s="13" t="s">
        <v>103</v>
      </c>
      <c r="D1026" s="13">
        <v>552.09</v>
      </c>
    </row>
    <row r="1027" spans="2:4">
      <c r="B1027" s="13">
        <v>1024</v>
      </c>
      <c r="C1027" s="13" t="s">
        <v>103</v>
      </c>
      <c r="D1027" s="13">
        <v>226.52</v>
      </c>
    </row>
    <row r="1028" spans="2:4">
      <c r="B1028" s="13">
        <v>1025</v>
      </c>
      <c r="C1028" s="13" t="s">
        <v>103</v>
      </c>
      <c r="D1028" s="13">
        <v>1661.04</v>
      </c>
    </row>
    <row r="1029" spans="2:4">
      <c r="B1029" s="13">
        <v>1026</v>
      </c>
      <c r="C1029" s="13" t="s">
        <v>103</v>
      </c>
      <c r="D1029" s="13">
        <v>167.78</v>
      </c>
    </row>
    <row r="1030" spans="2:4">
      <c r="B1030" s="13">
        <v>1027</v>
      </c>
      <c r="C1030" s="13" t="s">
        <v>103</v>
      </c>
      <c r="D1030" s="13">
        <v>1009.28</v>
      </c>
    </row>
    <row r="1031" spans="2:4">
      <c r="B1031" s="13">
        <v>1028</v>
      </c>
      <c r="C1031" s="13" t="s">
        <v>103</v>
      </c>
      <c r="D1031" s="13">
        <v>1334.1</v>
      </c>
    </row>
    <row r="1032" spans="2:4">
      <c r="B1032" s="13">
        <v>1029</v>
      </c>
      <c r="C1032" s="13" t="s">
        <v>103</v>
      </c>
      <c r="D1032" s="13">
        <v>1958.74</v>
      </c>
    </row>
    <row r="1033" spans="2:4">
      <c r="B1033" s="13">
        <v>1030</v>
      </c>
      <c r="C1033" s="13" t="s">
        <v>103</v>
      </c>
      <c r="D1033" s="13">
        <v>1591.26</v>
      </c>
    </row>
    <row r="1034" spans="2:4">
      <c r="B1034" s="13">
        <v>1031</v>
      </c>
      <c r="C1034" s="13" t="s">
        <v>103</v>
      </c>
      <c r="D1034" s="13">
        <v>791.61</v>
      </c>
    </row>
    <row r="1035" spans="2:4">
      <c r="B1035" s="13">
        <v>1032</v>
      </c>
      <c r="C1035" s="13" t="s">
        <v>103</v>
      </c>
      <c r="D1035" s="13">
        <v>749.87</v>
      </c>
    </row>
    <row r="1036" spans="2:4">
      <c r="B1036" s="13">
        <v>1033</v>
      </c>
      <c r="C1036" s="13" t="s">
        <v>103</v>
      </c>
      <c r="D1036" s="13">
        <v>1677.59</v>
      </c>
    </row>
    <row r="1037" spans="2:4">
      <c r="B1037" s="13">
        <v>1034</v>
      </c>
      <c r="C1037" s="13" t="s">
        <v>103</v>
      </c>
      <c r="D1037" s="13">
        <v>237.85</v>
      </c>
    </row>
    <row r="1038" spans="2:4">
      <c r="B1038" s="13">
        <v>1035</v>
      </c>
      <c r="C1038" s="13" t="s">
        <v>103</v>
      </c>
      <c r="D1038" s="13">
        <v>526.08000000000004</v>
      </c>
    </row>
    <row r="1039" spans="2:4">
      <c r="B1039" s="13">
        <v>1036</v>
      </c>
      <c r="C1039" s="13" t="s">
        <v>103</v>
      </c>
      <c r="D1039" s="13">
        <v>1234.08</v>
      </c>
    </row>
    <row r="1040" spans="2:4">
      <c r="B1040" s="13">
        <v>1037</v>
      </c>
      <c r="C1040" s="13" t="s">
        <v>103</v>
      </c>
      <c r="D1040" s="13">
        <v>889.66</v>
      </c>
    </row>
    <row r="1041" spans="2:4">
      <c r="B1041" s="13">
        <v>1038</v>
      </c>
      <c r="C1041" s="13" t="s">
        <v>103</v>
      </c>
      <c r="D1041" s="13">
        <v>296.89999999999998</v>
      </c>
    </row>
    <row r="1042" spans="2:4">
      <c r="B1042" s="13">
        <v>1039</v>
      </c>
      <c r="C1042" s="13" t="s">
        <v>103</v>
      </c>
      <c r="D1042" s="13">
        <v>682</v>
      </c>
    </row>
    <row r="1043" spans="2:4">
      <c r="B1043" s="13">
        <v>1040</v>
      </c>
      <c r="C1043" s="13" t="s">
        <v>103</v>
      </c>
      <c r="D1043" s="13">
        <v>1489.02</v>
      </c>
    </row>
    <row r="1044" spans="2:4">
      <c r="B1044" s="13">
        <v>1041</v>
      </c>
      <c r="C1044" s="13" t="s">
        <v>103</v>
      </c>
      <c r="D1044" s="13">
        <v>426.46</v>
      </c>
    </row>
    <row r="1045" spans="2:4">
      <c r="B1045" s="13">
        <v>1042</v>
      </c>
      <c r="C1045" s="13" t="s">
        <v>103</v>
      </c>
      <c r="D1045" s="13">
        <v>566.66999999999996</v>
      </c>
    </row>
    <row r="1046" spans="2:4">
      <c r="B1046" s="13">
        <v>1043</v>
      </c>
      <c r="C1046" s="13" t="s">
        <v>103</v>
      </c>
      <c r="D1046" s="13">
        <v>1524.59</v>
      </c>
    </row>
    <row r="1047" spans="2:4">
      <c r="B1047" s="13">
        <v>1044</v>
      </c>
      <c r="C1047" s="13" t="s">
        <v>103</v>
      </c>
      <c r="D1047" s="13">
        <v>417.04</v>
      </c>
    </row>
    <row r="1048" spans="2:4">
      <c r="B1048" s="13">
        <v>1045</v>
      </c>
      <c r="C1048" s="13" t="s">
        <v>103</v>
      </c>
      <c r="D1048" s="13">
        <v>608.34</v>
      </c>
    </row>
    <row r="1049" spans="2:4">
      <c r="B1049" s="13">
        <v>1046</v>
      </c>
      <c r="C1049" s="13" t="s">
        <v>103</v>
      </c>
      <c r="D1049" s="13">
        <v>506.82</v>
      </c>
    </row>
    <row r="1050" spans="2:4">
      <c r="B1050" s="13">
        <v>1047</v>
      </c>
      <c r="C1050" s="13" t="s">
        <v>103</v>
      </c>
      <c r="D1050" s="13">
        <v>1292.54</v>
      </c>
    </row>
    <row r="1051" spans="2:4">
      <c r="B1051" s="13">
        <v>1048</v>
      </c>
      <c r="C1051" s="13" t="s">
        <v>103</v>
      </c>
      <c r="D1051" s="13">
        <v>156.81</v>
      </c>
    </row>
    <row r="1052" spans="2:4">
      <c r="B1052" s="13">
        <v>1049</v>
      </c>
      <c r="C1052" s="13" t="s">
        <v>103</v>
      </c>
      <c r="D1052" s="13">
        <v>451.47</v>
      </c>
    </row>
    <row r="1053" spans="2:4">
      <c r="B1053" s="13">
        <v>1050</v>
      </c>
      <c r="C1053" s="13" t="s">
        <v>103</v>
      </c>
      <c r="D1053" s="13">
        <v>456.58</v>
      </c>
    </row>
    <row r="1054" spans="2:4">
      <c r="B1054" s="13">
        <v>1051</v>
      </c>
      <c r="C1054" s="13" t="s">
        <v>103</v>
      </c>
      <c r="D1054" s="13">
        <v>664.29</v>
      </c>
    </row>
    <row r="1055" spans="2:4">
      <c r="B1055" s="13">
        <v>1052</v>
      </c>
      <c r="C1055" s="13" t="s">
        <v>103</v>
      </c>
      <c r="D1055" s="13">
        <v>291.67</v>
      </c>
    </row>
    <row r="1056" spans="2:4">
      <c r="B1056" s="13">
        <v>1053</v>
      </c>
      <c r="C1056" s="13" t="s">
        <v>103</v>
      </c>
      <c r="D1056" s="13">
        <v>671.55</v>
      </c>
    </row>
    <row r="1057" spans="2:4">
      <c r="B1057" s="13">
        <v>1054</v>
      </c>
      <c r="C1057" s="13" t="s">
        <v>103</v>
      </c>
      <c r="D1057" s="13">
        <v>806.72</v>
      </c>
    </row>
    <row r="1058" spans="2:4">
      <c r="B1058" s="13">
        <v>1055</v>
      </c>
      <c r="C1058" s="13" t="s">
        <v>103</v>
      </c>
      <c r="D1058" s="13">
        <v>1446.12</v>
      </c>
    </row>
    <row r="1059" spans="2:4">
      <c r="B1059" s="13">
        <v>1056</v>
      </c>
      <c r="C1059" s="13" t="s">
        <v>103</v>
      </c>
      <c r="D1059" s="13">
        <v>1208.71</v>
      </c>
    </row>
    <row r="1060" spans="2:4">
      <c r="B1060" s="13">
        <v>1057</v>
      </c>
      <c r="C1060" s="13" t="s">
        <v>103</v>
      </c>
      <c r="D1060" s="13">
        <v>1158.51</v>
      </c>
    </row>
    <row r="1061" spans="2:4">
      <c r="B1061" s="13">
        <v>1058</v>
      </c>
      <c r="C1061" s="13" t="s">
        <v>103</v>
      </c>
      <c r="D1061" s="13">
        <v>346.69</v>
      </c>
    </row>
    <row r="1062" spans="2:4">
      <c r="B1062" s="13">
        <v>1059</v>
      </c>
      <c r="C1062" s="13" t="s">
        <v>103</v>
      </c>
      <c r="D1062" s="13">
        <v>657.4</v>
      </c>
    </row>
    <row r="1063" spans="2:4">
      <c r="B1063" s="13">
        <v>1060</v>
      </c>
      <c r="C1063" s="13" t="s">
        <v>103</v>
      </c>
      <c r="D1063" s="13">
        <v>1440.24</v>
      </c>
    </row>
    <row r="1064" spans="2:4">
      <c r="B1064" s="13">
        <v>1061</v>
      </c>
      <c r="C1064" s="13" t="s">
        <v>103</v>
      </c>
      <c r="D1064" s="13">
        <v>1426.32</v>
      </c>
    </row>
    <row r="1065" spans="2:4">
      <c r="B1065" s="13">
        <v>1062</v>
      </c>
      <c r="C1065" s="13" t="s">
        <v>103</v>
      </c>
      <c r="D1065" s="13">
        <v>605.99</v>
      </c>
    </row>
    <row r="1066" spans="2:4">
      <c r="B1066" s="13">
        <v>1063</v>
      </c>
      <c r="C1066" s="13" t="s">
        <v>103</v>
      </c>
      <c r="D1066" s="13">
        <v>340.96</v>
      </c>
    </row>
    <row r="1067" spans="2:4">
      <c r="B1067" s="13">
        <v>1064</v>
      </c>
      <c r="C1067" s="13" t="s">
        <v>103</v>
      </c>
      <c r="D1067" s="13">
        <v>396.85</v>
      </c>
    </row>
    <row r="1068" spans="2:4">
      <c r="B1068" s="13">
        <v>1065</v>
      </c>
      <c r="C1068" s="13" t="s">
        <v>103</v>
      </c>
      <c r="D1068" s="13">
        <v>408.58</v>
      </c>
    </row>
    <row r="1069" spans="2:4">
      <c r="B1069" s="13">
        <v>1066</v>
      </c>
      <c r="C1069" s="13" t="s">
        <v>103</v>
      </c>
      <c r="D1069" s="13">
        <v>661.39</v>
      </c>
    </row>
    <row r="1070" spans="2:4">
      <c r="B1070" s="13">
        <v>1067</v>
      </c>
      <c r="C1070" s="13" t="s">
        <v>103</v>
      </c>
      <c r="D1070" s="13">
        <v>176.14</v>
      </c>
    </row>
    <row r="1071" spans="2:4">
      <c r="B1071" s="13">
        <v>1068</v>
      </c>
      <c r="C1071" s="13" t="s">
        <v>103</v>
      </c>
      <c r="D1071" s="13">
        <v>1105.01</v>
      </c>
    </row>
    <row r="1072" spans="2:4">
      <c r="B1072" s="13">
        <v>1069</v>
      </c>
      <c r="C1072" s="13" t="s">
        <v>103</v>
      </c>
      <c r="D1072" s="13">
        <v>885.97</v>
      </c>
    </row>
    <row r="1073" spans="2:4">
      <c r="B1073" s="13">
        <v>1070</v>
      </c>
      <c r="C1073" s="13" t="s">
        <v>103</v>
      </c>
      <c r="D1073" s="13">
        <v>947.65</v>
      </c>
    </row>
    <row r="1074" spans="2:4">
      <c r="B1074" s="13">
        <v>1071</v>
      </c>
      <c r="C1074" s="13" t="s">
        <v>103</v>
      </c>
      <c r="D1074" s="13">
        <v>621.84</v>
      </c>
    </row>
    <row r="1075" spans="2:4">
      <c r="B1075" s="13">
        <v>1072</v>
      </c>
      <c r="C1075" s="13" t="s">
        <v>103</v>
      </c>
      <c r="D1075" s="13">
        <v>695.46</v>
      </c>
    </row>
    <row r="1076" spans="2:4">
      <c r="B1076" s="13">
        <v>1073</v>
      </c>
      <c r="C1076" s="13" t="s">
        <v>103</v>
      </c>
      <c r="D1076" s="13">
        <v>28.46</v>
      </c>
    </row>
    <row r="1077" spans="2:4">
      <c r="B1077" s="13">
        <v>1074</v>
      </c>
      <c r="C1077" s="13" t="s">
        <v>103</v>
      </c>
      <c r="D1077" s="13">
        <v>460.12</v>
      </c>
    </row>
    <row r="1078" spans="2:4">
      <c r="B1078" s="13">
        <v>1075</v>
      </c>
      <c r="C1078" s="13" t="s">
        <v>103</v>
      </c>
      <c r="D1078" s="13">
        <v>466.83</v>
      </c>
    </row>
    <row r="1079" spans="2:4">
      <c r="B1079" s="13">
        <v>1076</v>
      </c>
      <c r="C1079" s="13" t="s">
        <v>103</v>
      </c>
      <c r="D1079" s="13">
        <v>109.45</v>
      </c>
    </row>
    <row r="1080" spans="2:4">
      <c r="B1080" s="13">
        <v>1077</v>
      </c>
      <c r="C1080" s="13" t="s">
        <v>103</v>
      </c>
      <c r="D1080" s="13">
        <v>695.01</v>
      </c>
    </row>
    <row r="1081" spans="2:4">
      <c r="B1081" s="13">
        <v>1078</v>
      </c>
      <c r="C1081" s="13" t="s">
        <v>103</v>
      </c>
      <c r="D1081" s="13">
        <v>293.39</v>
      </c>
    </row>
    <row r="1082" spans="2:4">
      <c r="B1082" s="13">
        <v>1079</v>
      </c>
      <c r="C1082" s="13" t="s">
        <v>103</v>
      </c>
      <c r="D1082" s="13">
        <v>280.83</v>
      </c>
    </row>
    <row r="1083" spans="2:4">
      <c r="B1083" s="13">
        <v>1080</v>
      </c>
      <c r="C1083" s="13" t="s">
        <v>103</v>
      </c>
      <c r="D1083" s="13">
        <v>293.45999999999998</v>
      </c>
    </row>
    <row r="1084" spans="2:4">
      <c r="B1084" s="13">
        <v>1081</v>
      </c>
      <c r="C1084" s="13" t="s">
        <v>103</v>
      </c>
      <c r="D1084" s="13">
        <v>440.02</v>
      </c>
    </row>
    <row r="1085" spans="2:4">
      <c r="B1085" s="13">
        <v>1082</v>
      </c>
      <c r="C1085" s="13" t="s">
        <v>103</v>
      </c>
      <c r="D1085" s="13">
        <v>503.33</v>
      </c>
    </row>
    <row r="1086" spans="2:4">
      <c r="B1086" s="13">
        <v>1083</v>
      </c>
      <c r="C1086" s="13" t="s">
        <v>103</v>
      </c>
      <c r="D1086" s="13">
        <v>454.63</v>
      </c>
    </row>
    <row r="1087" spans="2:4">
      <c r="B1087" s="13">
        <v>1084</v>
      </c>
      <c r="C1087" s="13" t="s">
        <v>103</v>
      </c>
      <c r="D1087" s="13">
        <v>812.01</v>
      </c>
    </row>
    <row r="1088" spans="2:4">
      <c r="B1088" s="13">
        <v>1085</v>
      </c>
      <c r="C1088" s="13" t="s">
        <v>103</v>
      </c>
      <c r="D1088" s="13">
        <v>1628.24</v>
      </c>
    </row>
    <row r="1089" spans="2:4">
      <c r="B1089" s="13">
        <v>1086</v>
      </c>
      <c r="C1089" s="13" t="s">
        <v>103</v>
      </c>
      <c r="D1089" s="13">
        <v>926.7</v>
      </c>
    </row>
    <row r="1090" spans="2:4">
      <c r="B1090" s="13">
        <v>1087</v>
      </c>
      <c r="C1090" s="13" t="s">
        <v>103</v>
      </c>
      <c r="D1090" s="13">
        <v>1204.5899999999999</v>
      </c>
    </row>
    <row r="1091" spans="2:4">
      <c r="B1091" s="13">
        <v>1088</v>
      </c>
      <c r="C1091" s="13" t="s">
        <v>103</v>
      </c>
      <c r="D1091" s="13">
        <v>473.18</v>
      </c>
    </row>
    <row r="1092" spans="2:4">
      <c r="B1092" s="13">
        <v>1089</v>
      </c>
      <c r="C1092" s="13" t="s">
        <v>103</v>
      </c>
      <c r="D1092" s="13">
        <v>264.62</v>
      </c>
    </row>
    <row r="1093" spans="2:4">
      <c r="B1093" s="13">
        <v>1090</v>
      </c>
      <c r="C1093" s="13" t="s">
        <v>103</v>
      </c>
      <c r="D1093" s="13">
        <v>749.47</v>
      </c>
    </row>
    <row r="1094" spans="2:4">
      <c r="B1094" s="13">
        <v>1091</v>
      </c>
      <c r="C1094" s="13" t="s">
        <v>103</v>
      </c>
      <c r="D1094" s="13">
        <v>471.51</v>
      </c>
    </row>
    <row r="1095" spans="2:4">
      <c r="B1095" s="13">
        <v>1092</v>
      </c>
      <c r="C1095" s="13" t="s">
        <v>103</v>
      </c>
      <c r="D1095" s="13">
        <v>1413.96</v>
      </c>
    </row>
    <row r="1096" spans="2:4">
      <c r="B1096" s="13">
        <v>1093</v>
      </c>
      <c r="C1096" s="13" t="s">
        <v>103</v>
      </c>
      <c r="D1096" s="13">
        <v>682.73</v>
      </c>
    </row>
    <row r="1097" spans="2:4">
      <c r="B1097" s="13">
        <v>1094</v>
      </c>
      <c r="C1097" s="13" t="s">
        <v>103</v>
      </c>
      <c r="D1097" s="13">
        <v>36.130000000000003</v>
      </c>
    </row>
    <row r="1098" spans="2:4">
      <c r="B1098" s="13">
        <v>1095</v>
      </c>
      <c r="C1098" s="13" t="s">
        <v>103</v>
      </c>
      <c r="D1098" s="13">
        <v>848.22</v>
      </c>
    </row>
    <row r="1099" spans="2:4">
      <c r="B1099" s="13">
        <v>1096</v>
      </c>
      <c r="C1099" s="13" t="s">
        <v>103</v>
      </c>
      <c r="D1099" s="13">
        <v>965.07</v>
      </c>
    </row>
    <row r="1100" spans="2:4">
      <c r="B1100" s="13">
        <v>1097</v>
      </c>
      <c r="C1100" s="13" t="s">
        <v>103</v>
      </c>
      <c r="D1100" s="13">
        <v>746.14</v>
      </c>
    </row>
    <row r="1101" spans="2:4">
      <c r="B1101" s="13">
        <v>1098</v>
      </c>
      <c r="C1101" s="13" t="s">
        <v>103</v>
      </c>
      <c r="D1101" s="13">
        <v>821.93</v>
      </c>
    </row>
    <row r="1102" spans="2:4">
      <c r="B1102" s="13">
        <v>1099</v>
      </c>
      <c r="C1102" s="13" t="s">
        <v>103</v>
      </c>
      <c r="D1102" s="13">
        <v>661.68</v>
      </c>
    </row>
    <row r="1103" spans="2:4">
      <c r="B1103" s="13">
        <v>1100</v>
      </c>
      <c r="C1103" s="13" t="s">
        <v>103</v>
      </c>
      <c r="D1103" s="13">
        <v>809.52</v>
      </c>
    </row>
    <row r="1104" spans="2:4">
      <c r="B1104" s="13">
        <v>1101</v>
      </c>
      <c r="C1104" s="13" t="s">
        <v>103</v>
      </c>
      <c r="D1104" s="13">
        <v>1441.23</v>
      </c>
    </row>
    <row r="1105" spans="2:4">
      <c r="B1105" s="13">
        <v>1102</v>
      </c>
      <c r="C1105" s="13" t="s">
        <v>103</v>
      </c>
      <c r="D1105" s="13">
        <v>2283.38</v>
      </c>
    </row>
    <row r="1106" spans="2:4">
      <c r="B1106" s="13">
        <v>1103</v>
      </c>
      <c r="C1106" s="13" t="s">
        <v>103</v>
      </c>
      <c r="D1106" s="13">
        <v>1806.65</v>
      </c>
    </row>
    <row r="1107" spans="2:4">
      <c r="B1107" s="13">
        <v>1104</v>
      </c>
      <c r="C1107" s="13" t="s">
        <v>103</v>
      </c>
      <c r="D1107" s="13">
        <v>200.08</v>
      </c>
    </row>
    <row r="1108" spans="2:4">
      <c r="B1108" s="13">
        <v>1105</v>
      </c>
      <c r="C1108" s="13" t="s">
        <v>103</v>
      </c>
      <c r="D1108" s="13">
        <v>379.19</v>
      </c>
    </row>
    <row r="1109" spans="2:4">
      <c r="B1109" s="13">
        <v>1106</v>
      </c>
      <c r="C1109" s="13" t="s">
        <v>103</v>
      </c>
      <c r="D1109" s="13">
        <v>655.61</v>
      </c>
    </row>
    <row r="1110" spans="2:4">
      <c r="B1110" s="13">
        <v>1107</v>
      </c>
      <c r="C1110" s="13" t="s">
        <v>103</v>
      </c>
      <c r="D1110" s="13">
        <v>451.37</v>
      </c>
    </row>
    <row r="1111" spans="2:4">
      <c r="B1111" s="13">
        <v>1108</v>
      </c>
      <c r="C1111" s="13" t="s">
        <v>103</v>
      </c>
      <c r="D1111" s="13">
        <v>1312.22</v>
      </c>
    </row>
    <row r="1112" spans="2:4">
      <c r="B1112" s="13">
        <v>1109</v>
      </c>
      <c r="C1112" s="13" t="s">
        <v>103</v>
      </c>
      <c r="D1112" s="13">
        <v>300.62</v>
      </c>
    </row>
    <row r="1113" spans="2:4">
      <c r="B1113" s="13">
        <v>1110</v>
      </c>
      <c r="C1113" s="13" t="s">
        <v>103</v>
      </c>
      <c r="D1113" s="13">
        <v>564.22</v>
      </c>
    </row>
    <row r="1114" spans="2:4">
      <c r="B1114" s="13">
        <v>1111</v>
      </c>
      <c r="C1114" s="13" t="s">
        <v>103</v>
      </c>
      <c r="D1114" s="13">
        <v>330.99</v>
      </c>
    </row>
    <row r="1115" spans="2:4">
      <c r="B1115" s="13">
        <v>1112</v>
      </c>
      <c r="C1115" s="13" t="s">
        <v>103</v>
      </c>
      <c r="D1115" s="13">
        <v>364.54</v>
      </c>
    </row>
    <row r="1116" spans="2:4">
      <c r="B1116" s="13">
        <v>1113</v>
      </c>
      <c r="C1116" s="13" t="s">
        <v>103</v>
      </c>
      <c r="D1116" s="13">
        <v>432.48</v>
      </c>
    </row>
    <row r="1117" spans="2:4">
      <c r="B1117" s="13">
        <v>1114</v>
      </c>
      <c r="C1117" s="13" t="s">
        <v>103</v>
      </c>
      <c r="D1117" s="13">
        <v>173.55</v>
      </c>
    </row>
    <row r="1118" spans="2:4">
      <c r="B1118" s="13">
        <v>1115</v>
      </c>
      <c r="C1118" s="13" t="s">
        <v>103</v>
      </c>
      <c r="D1118" s="13">
        <v>99.68</v>
      </c>
    </row>
    <row r="1119" spans="2:4">
      <c r="B1119" s="13">
        <v>1116</v>
      </c>
      <c r="C1119" s="13" t="s">
        <v>103</v>
      </c>
      <c r="D1119" s="13">
        <v>402.35</v>
      </c>
    </row>
    <row r="1120" spans="2:4">
      <c r="B1120" s="13">
        <v>1117</v>
      </c>
      <c r="C1120" s="13" t="s">
        <v>103</v>
      </c>
      <c r="D1120" s="13">
        <v>1518.08</v>
      </c>
    </row>
    <row r="1121" spans="2:4">
      <c r="B1121" s="13">
        <v>1118</v>
      </c>
      <c r="C1121" s="13" t="s">
        <v>103</v>
      </c>
      <c r="D1121" s="13">
        <v>151.16</v>
      </c>
    </row>
    <row r="1122" spans="2:4">
      <c r="B1122" s="13">
        <v>1119</v>
      </c>
      <c r="C1122" s="13" t="s">
        <v>103</v>
      </c>
      <c r="D1122" s="13">
        <v>2136.58</v>
      </c>
    </row>
    <row r="1123" spans="2:4">
      <c r="B1123" s="13">
        <v>1120</v>
      </c>
      <c r="C1123" s="13" t="s">
        <v>103</v>
      </c>
      <c r="D1123" s="13">
        <v>413.39</v>
      </c>
    </row>
    <row r="1124" spans="2:4">
      <c r="B1124" s="13">
        <v>1121</v>
      </c>
      <c r="C1124" s="13" t="s">
        <v>103</v>
      </c>
      <c r="D1124" s="13">
        <v>709.73</v>
      </c>
    </row>
    <row r="1125" spans="2:4">
      <c r="B1125" s="13">
        <v>1122</v>
      </c>
      <c r="C1125" s="13" t="s">
        <v>103</v>
      </c>
      <c r="D1125" s="13">
        <v>57.61</v>
      </c>
    </row>
    <row r="1126" spans="2:4">
      <c r="B1126" s="13">
        <v>1123</v>
      </c>
      <c r="C1126" s="13" t="s">
        <v>103</v>
      </c>
      <c r="D1126" s="13">
        <v>1711.16</v>
      </c>
    </row>
    <row r="1127" spans="2:4">
      <c r="B1127" s="13">
        <v>1124</v>
      </c>
      <c r="C1127" s="13" t="s">
        <v>103</v>
      </c>
      <c r="D1127" s="13">
        <v>637.72</v>
      </c>
    </row>
    <row r="1128" spans="2:4">
      <c r="B1128" s="13">
        <v>1125</v>
      </c>
      <c r="C1128" s="13" t="s">
        <v>103</v>
      </c>
      <c r="D1128" s="13">
        <v>941.53</v>
      </c>
    </row>
    <row r="1129" spans="2:4">
      <c r="B1129" s="13">
        <v>1126</v>
      </c>
      <c r="C1129" s="13" t="s">
        <v>103</v>
      </c>
      <c r="D1129" s="13">
        <v>141.16</v>
      </c>
    </row>
    <row r="1130" spans="2:4">
      <c r="B1130" s="13">
        <v>1127</v>
      </c>
      <c r="C1130" s="13" t="s">
        <v>103</v>
      </c>
      <c r="D1130" s="13">
        <v>232.33</v>
      </c>
    </row>
    <row r="1131" spans="2:4">
      <c r="B1131" s="13">
        <v>1128</v>
      </c>
      <c r="C1131" s="13" t="s">
        <v>103</v>
      </c>
      <c r="D1131" s="13">
        <v>201.88</v>
      </c>
    </row>
    <row r="1132" spans="2:4">
      <c r="B1132" s="13">
        <v>1129</v>
      </c>
      <c r="C1132" s="13" t="s">
        <v>103</v>
      </c>
      <c r="D1132" s="13">
        <v>276.51</v>
      </c>
    </row>
    <row r="1133" spans="2:4">
      <c r="B1133" s="13">
        <v>1130</v>
      </c>
      <c r="C1133" s="13" t="s">
        <v>103</v>
      </c>
      <c r="D1133" s="13">
        <v>203.6</v>
      </c>
    </row>
    <row r="1134" spans="2:4">
      <c r="B1134" s="13">
        <v>1131</v>
      </c>
      <c r="C1134" s="13" t="s">
        <v>103</v>
      </c>
      <c r="D1134" s="13">
        <v>820.02</v>
      </c>
    </row>
    <row r="1135" spans="2:4">
      <c r="B1135" s="13">
        <v>1132</v>
      </c>
      <c r="C1135" s="13" t="s">
        <v>103</v>
      </c>
      <c r="D1135" s="13">
        <v>502.73</v>
      </c>
    </row>
    <row r="1136" spans="2:4">
      <c r="B1136" s="13">
        <v>1133</v>
      </c>
      <c r="C1136" s="13" t="s">
        <v>103</v>
      </c>
      <c r="D1136" s="13">
        <v>830.97</v>
      </c>
    </row>
    <row r="1137" spans="2:4">
      <c r="B1137" s="13">
        <v>1134</v>
      </c>
      <c r="C1137" s="13" t="s">
        <v>103</v>
      </c>
      <c r="D1137" s="13">
        <v>1768.62</v>
      </c>
    </row>
    <row r="1138" spans="2:4">
      <c r="B1138" s="13">
        <v>1135</v>
      </c>
      <c r="C1138" s="13" t="s">
        <v>103</v>
      </c>
      <c r="D1138" s="13">
        <v>1946.79</v>
      </c>
    </row>
    <row r="1139" spans="2:4">
      <c r="B1139" s="13">
        <v>1136</v>
      </c>
      <c r="C1139" s="13" t="s">
        <v>103</v>
      </c>
      <c r="D1139" s="13">
        <v>718.89</v>
      </c>
    </row>
    <row r="1140" spans="2:4">
      <c r="B1140" s="13">
        <v>1137</v>
      </c>
      <c r="C1140" s="13" t="s">
        <v>103</v>
      </c>
      <c r="D1140" s="13">
        <v>1085.3800000000001</v>
      </c>
    </row>
    <row r="1141" spans="2:4">
      <c r="B1141" s="13">
        <v>1138</v>
      </c>
      <c r="C1141" s="13" t="s">
        <v>103</v>
      </c>
      <c r="D1141" s="13">
        <v>1407.46</v>
      </c>
    </row>
    <row r="1142" spans="2:4">
      <c r="B1142" s="13">
        <v>1139</v>
      </c>
      <c r="C1142" s="13" t="s">
        <v>103</v>
      </c>
      <c r="D1142" s="13">
        <v>1106.23</v>
      </c>
    </row>
    <row r="1143" spans="2:4">
      <c r="B1143" s="13">
        <v>1140</v>
      </c>
      <c r="C1143" s="13" t="s">
        <v>103</v>
      </c>
      <c r="D1143" s="13">
        <v>381.04</v>
      </c>
    </row>
    <row r="1144" spans="2:4">
      <c r="B1144" s="13">
        <v>1141</v>
      </c>
      <c r="C1144" s="13" t="s">
        <v>103</v>
      </c>
      <c r="D1144" s="13">
        <v>803.28</v>
      </c>
    </row>
    <row r="1145" spans="2:4">
      <c r="B1145" s="13">
        <v>1142</v>
      </c>
      <c r="C1145" s="13" t="s">
        <v>103</v>
      </c>
      <c r="D1145" s="13">
        <v>1013.38</v>
      </c>
    </row>
    <row r="1146" spans="2:4">
      <c r="B1146" s="13">
        <v>1143</v>
      </c>
      <c r="C1146" s="13" t="s">
        <v>103</v>
      </c>
      <c r="D1146" s="13">
        <v>201.29</v>
      </c>
    </row>
    <row r="1147" spans="2:4">
      <c r="B1147" s="13">
        <v>1144</v>
      </c>
      <c r="C1147" s="13" t="s">
        <v>103</v>
      </c>
      <c r="D1147" s="13">
        <v>2891.3</v>
      </c>
    </row>
    <row r="1148" spans="2:4">
      <c r="B1148" s="13">
        <v>1145</v>
      </c>
      <c r="C1148" s="13" t="s">
        <v>103</v>
      </c>
      <c r="D1148" s="13">
        <v>750.94</v>
      </c>
    </row>
    <row r="1149" spans="2:4">
      <c r="B1149" s="13">
        <v>1146</v>
      </c>
      <c r="C1149" s="13" t="s">
        <v>103</v>
      </c>
      <c r="D1149" s="13">
        <v>1622.84</v>
      </c>
    </row>
    <row r="1150" spans="2:4">
      <c r="B1150" s="13">
        <v>1147</v>
      </c>
      <c r="C1150" s="13" t="s">
        <v>103</v>
      </c>
      <c r="D1150" s="13">
        <v>823.01</v>
      </c>
    </row>
    <row r="1151" spans="2:4">
      <c r="B1151" s="13">
        <v>1148</v>
      </c>
      <c r="C1151" s="13" t="s">
        <v>103</v>
      </c>
      <c r="D1151" s="13">
        <v>1335.97</v>
      </c>
    </row>
    <row r="1152" spans="2:4">
      <c r="B1152" s="13">
        <v>1149</v>
      </c>
      <c r="C1152" s="13" t="s">
        <v>103</v>
      </c>
      <c r="D1152" s="13">
        <v>336.63</v>
      </c>
    </row>
    <row r="1153" spans="2:4">
      <c r="B1153" s="13">
        <v>1150</v>
      </c>
      <c r="C1153" s="13" t="s">
        <v>103</v>
      </c>
      <c r="D1153" s="13">
        <v>1294.78</v>
      </c>
    </row>
    <row r="1154" spans="2:4">
      <c r="B1154" s="13">
        <v>1151</v>
      </c>
      <c r="C1154" s="13" t="s">
        <v>103</v>
      </c>
      <c r="D1154" s="13">
        <v>314.41000000000003</v>
      </c>
    </row>
    <row r="1155" spans="2:4">
      <c r="B1155" s="13">
        <v>1152</v>
      </c>
      <c r="C1155" s="13" t="s">
        <v>103</v>
      </c>
      <c r="D1155" s="13">
        <v>1289.53</v>
      </c>
    </row>
    <row r="1156" spans="2:4">
      <c r="B1156" s="13">
        <v>1153</v>
      </c>
      <c r="C1156" s="13" t="s">
        <v>103</v>
      </c>
      <c r="D1156" s="13">
        <v>791.94</v>
      </c>
    </row>
    <row r="1157" spans="2:4">
      <c r="B1157" s="13">
        <v>1154</v>
      </c>
      <c r="C1157" s="13" t="s">
        <v>103</v>
      </c>
      <c r="D1157" s="13">
        <v>365.46</v>
      </c>
    </row>
    <row r="1158" spans="2:4">
      <c r="B1158" s="13">
        <v>1155</v>
      </c>
      <c r="C1158" s="13" t="s">
        <v>103</v>
      </c>
      <c r="D1158" s="13">
        <v>794.74</v>
      </c>
    </row>
    <row r="1159" spans="2:4">
      <c r="B1159" s="13">
        <v>1156</v>
      </c>
      <c r="C1159" s="13" t="s">
        <v>103</v>
      </c>
      <c r="D1159" s="13">
        <v>1432.52</v>
      </c>
    </row>
    <row r="1160" spans="2:4">
      <c r="B1160" s="13">
        <v>1157</v>
      </c>
      <c r="C1160" s="13" t="s">
        <v>103</v>
      </c>
      <c r="D1160" s="13">
        <v>324.48</v>
      </c>
    </row>
    <row r="1161" spans="2:4">
      <c r="B1161" s="13">
        <v>1158</v>
      </c>
      <c r="C1161" s="13" t="s">
        <v>103</v>
      </c>
      <c r="D1161" s="13">
        <v>277.25</v>
      </c>
    </row>
    <row r="1162" spans="2:4">
      <c r="B1162" s="13">
        <v>1159</v>
      </c>
      <c r="C1162" s="13" t="s">
        <v>103</v>
      </c>
      <c r="D1162" s="13">
        <v>296.5</v>
      </c>
    </row>
    <row r="1163" spans="2:4">
      <c r="B1163" s="13">
        <v>1160</v>
      </c>
      <c r="C1163" s="13" t="s">
        <v>103</v>
      </c>
      <c r="D1163" s="13">
        <v>413.51</v>
      </c>
    </row>
    <row r="1164" spans="2:4">
      <c r="B1164" s="13">
        <v>1161</v>
      </c>
      <c r="C1164" s="13" t="s">
        <v>103</v>
      </c>
      <c r="D1164" s="13">
        <v>1550.56</v>
      </c>
    </row>
    <row r="1165" spans="2:4">
      <c r="B1165" s="13">
        <v>1162</v>
      </c>
      <c r="C1165" s="13" t="s">
        <v>103</v>
      </c>
      <c r="D1165" s="13">
        <v>314.69</v>
      </c>
    </row>
    <row r="1166" spans="2:4">
      <c r="B1166" s="13">
        <v>1163</v>
      </c>
      <c r="C1166" s="13" t="s">
        <v>103</v>
      </c>
      <c r="D1166" s="13">
        <v>1050.25</v>
      </c>
    </row>
    <row r="1167" spans="2:4">
      <c r="B1167" s="13">
        <v>1164</v>
      </c>
      <c r="C1167" s="13" t="s">
        <v>103</v>
      </c>
      <c r="D1167" s="13">
        <v>121.34</v>
      </c>
    </row>
    <row r="1168" spans="2:4">
      <c r="B1168" s="13">
        <v>1165</v>
      </c>
      <c r="C1168" s="13" t="s">
        <v>103</v>
      </c>
      <c r="D1168" s="13">
        <v>483.91</v>
      </c>
    </row>
    <row r="1169" spans="2:4">
      <c r="B1169" s="13">
        <v>1166</v>
      </c>
      <c r="C1169" s="13" t="s">
        <v>103</v>
      </c>
      <c r="D1169" s="13">
        <v>422.09</v>
      </c>
    </row>
    <row r="1170" spans="2:4">
      <c r="B1170" s="13">
        <v>1167</v>
      </c>
      <c r="C1170" s="13" t="s">
        <v>103</v>
      </c>
      <c r="D1170" s="13">
        <v>581.46</v>
      </c>
    </row>
    <row r="1171" spans="2:4">
      <c r="B1171" s="13">
        <v>1168</v>
      </c>
      <c r="C1171" s="13" t="s">
        <v>103</v>
      </c>
      <c r="D1171" s="13">
        <v>398.81</v>
      </c>
    </row>
    <row r="1172" spans="2:4">
      <c r="B1172" s="13">
        <v>1169</v>
      </c>
      <c r="C1172" s="13" t="s">
        <v>103</v>
      </c>
      <c r="D1172" s="13">
        <v>739.97</v>
      </c>
    </row>
    <row r="1173" spans="2:4">
      <c r="B1173" s="13">
        <v>1170</v>
      </c>
      <c r="C1173" s="13" t="s">
        <v>103</v>
      </c>
      <c r="D1173" s="13">
        <v>692.22</v>
      </c>
    </row>
    <row r="1174" spans="2:4">
      <c r="B1174" s="13">
        <v>1171</v>
      </c>
      <c r="C1174" s="13" t="s">
        <v>103</v>
      </c>
      <c r="D1174" s="13">
        <v>1419.43</v>
      </c>
    </row>
    <row r="1175" spans="2:4">
      <c r="B1175" s="13">
        <v>1172</v>
      </c>
      <c r="C1175" s="13" t="s">
        <v>103</v>
      </c>
      <c r="D1175" s="13">
        <v>279.33</v>
      </c>
    </row>
    <row r="1176" spans="2:4">
      <c r="B1176" s="13">
        <v>1173</v>
      </c>
      <c r="C1176" s="13" t="s">
        <v>103</v>
      </c>
      <c r="D1176" s="13">
        <v>880.14</v>
      </c>
    </row>
    <row r="1177" spans="2:4">
      <c r="B1177" s="13">
        <v>1174</v>
      </c>
      <c r="C1177" s="13" t="s">
        <v>103</v>
      </c>
      <c r="D1177" s="13">
        <v>283.45999999999998</v>
      </c>
    </row>
    <row r="1178" spans="2:4">
      <c r="B1178" s="13">
        <v>1175</v>
      </c>
      <c r="C1178" s="13" t="s">
        <v>103</v>
      </c>
      <c r="D1178" s="13">
        <v>1384.55</v>
      </c>
    </row>
    <row r="1179" spans="2:4">
      <c r="B1179" s="13">
        <v>1176</v>
      </c>
      <c r="C1179" s="13" t="s">
        <v>103</v>
      </c>
      <c r="D1179" s="13">
        <v>366.6</v>
      </c>
    </row>
    <row r="1180" spans="2:4">
      <c r="B1180" s="13">
        <v>1177</v>
      </c>
      <c r="C1180" s="13" t="s">
        <v>103</v>
      </c>
      <c r="D1180" s="13">
        <v>326.94</v>
      </c>
    </row>
    <row r="1181" spans="2:4">
      <c r="B1181" s="13">
        <v>1178</v>
      </c>
      <c r="C1181" s="13" t="s">
        <v>103</v>
      </c>
      <c r="D1181" s="13">
        <v>745.9</v>
      </c>
    </row>
    <row r="1182" spans="2:4">
      <c r="B1182" s="13">
        <v>1179</v>
      </c>
      <c r="C1182" s="13" t="s">
        <v>103</v>
      </c>
      <c r="D1182" s="13">
        <v>232.82</v>
      </c>
    </row>
    <row r="1183" spans="2:4">
      <c r="B1183" s="13">
        <v>1180</v>
      </c>
      <c r="C1183" s="13" t="s">
        <v>103</v>
      </c>
      <c r="D1183" s="13">
        <v>1047.9000000000001</v>
      </c>
    </row>
    <row r="1184" spans="2:4">
      <c r="B1184" s="13">
        <v>1181</v>
      </c>
      <c r="C1184" s="13" t="s">
        <v>103</v>
      </c>
      <c r="D1184" s="13">
        <v>301.97000000000003</v>
      </c>
    </row>
    <row r="1185" spans="2:4">
      <c r="B1185" s="13">
        <v>1182</v>
      </c>
      <c r="C1185" s="13" t="s">
        <v>103</v>
      </c>
      <c r="D1185" s="13">
        <v>2567.11</v>
      </c>
    </row>
    <row r="1186" spans="2:4">
      <c r="B1186" s="13">
        <v>1183</v>
      </c>
      <c r="C1186" s="13" t="s">
        <v>103</v>
      </c>
      <c r="D1186" s="13">
        <v>1267.3</v>
      </c>
    </row>
    <row r="1187" spans="2:4">
      <c r="B1187" s="13">
        <v>1184</v>
      </c>
      <c r="C1187" s="13" t="s">
        <v>103</v>
      </c>
      <c r="D1187" s="13">
        <v>400.21</v>
      </c>
    </row>
    <row r="1188" spans="2:4">
      <c r="B1188" s="13">
        <v>1185</v>
      </c>
      <c r="C1188" s="13" t="s">
        <v>103</v>
      </c>
      <c r="D1188" s="13">
        <v>385.15</v>
      </c>
    </row>
    <row r="1189" spans="2:4">
      <c r="B1189" s="13">
        <v>1186</v>
      </c>
      <c r="C1189" s="13" t="s">
        <v>103</v>
      </c>
      <c r="D1189" s="13">
        <v>2550.4699999999998</v>
      </c>
    </row>
    <row r="1190" spans="2:4">
      <c r="B1190" s="13">
        <v>1187</v>
      </c>
      <c r="C1190" s="13" t="s">
        <v>103</v>
      </c>
      <c r="D1190" s="13">
        <v>191.97</v>
      </c>
    </row>
    <row r="1191" spans="2:4">
      <c r="B1191" s="13">
        <v>1188</v>
      </c>
      <c r="C1191" s="13" t="s">
        <v>103</v>
      </c>
      <c r="D1191" s="13">
        <v>286.23</v>
      </c>
    </row>
    <row r="1192" spans="2:4">
      <c r="B1192" s="13">
        <v>1189</v>
      </c>
      <c r="C1192" s="13" t="s">
        <v>103</v>
      </c>
      <c r="D1192" s="13">
        <v>416.81</v>
      </c>
    </row>
    <row r="1193" spans="2:4">
      <c r="B1193" s="13">
        <v>1190</v>
      </c>
      <c r="C1193" s="13" t="s">
        <v>103</v>
      </c>
      <c r="D1193" s="13">
        <v>248.38</v>
      </c>
    </row>
    <row r="1194" spans="2:4">
      <c r="B1194" s="13">
        <v>1191</v>
      </c>
      <c r="C1194" s="13" t="s">
        <v>103</v>
      </c>
      <c r="D1194" s="13">
        <v>1770.91</v>
      </c>
    </row>
    <row r="1195" spans="2:4">
      <c r="B1195" s="13">
        <v>1192</v>
      </c>
      <c r="C1195" s="13" t="s">
        <v>103</v>
      </c>
      <c r="D1195" s="13">
        <v>264.64999999999998</v>
      </c>
    </row>
    <row r="1196" spans="2:4">
      <c r="B1196" s="13">
        <v>1193</v>
      </c>
      <c r="C1196" s="13" t="s">
        <v>103</v>
      </c>
      <c r="D1196" s="13">
        <v>641.17999999999995</v>
      </c>
    </row>
    <row r="1197" spans="2:4">
      <c r="B1197" s="13">
        <v>1194</v>
      </c>
      <c r="C1197" s="13" t="s">
        <v>103</v>
      </c>
      <c r="D1197" s="13">
        <v>577.25</v>
      </c>
    </row>
    <row r="1198" spans="2:4">
      <c r="B1198" s="13">
        <v>1195</v>
      </c>
      <c r="C1198" s="13" t="s">
        <v>103</v>
      </c>
      <c r="D1198" s="13">
        <v>757.78</v>
      </c>
    </row>
    <row r="1199" spans="2:4">
      <c r="B1199" s="13">
        <v>1196</v>
      </c>
      <c r="C1199" s="13" t="s">
        <v>103</v>
      </c>
      <c r="D1199" s="13">
        <v>1027.74</v>
      </c>
    </row>
    <row r="1200" spans="2:4">
      <c r="B1200" s="13">
        <v>1197</v>
      </c>
      <c r="C1200" s="13" t="s">
        <v>103</v>
      </c>
      <c r="D1200" s="13">
        <v>1596.25</v>
      </c>
    </row>
    <row r="1201" spans="2:4">
      <c r="B1201" s="13">
        <v>1198</v>
      </c>
      <c r="C1201" s="13" t="s">
        <v>103</v>
      </c>
      <c r="D1201" s="13">
        <v>66.63</v>
      </c>
    </row>
    <row r="1202" spans="2:4">
      <c r="B1202" s="13">
        <v>1199</v>
      </c>
      <c r="C1202" s="13" t="s">
        <v>103</v>
      </c>
      <c r="D1202" s="13">
        <v>1069.48</v>
      </c>
    </row>
    <row r="1203" spans="2:4">
      <c r="B1203" s="13">
        <v>1200</v>
      </c>
      <c r="C1203" s="13" t="s">
        <v>103</v>
      </c>
      <c r="D1203" s="13">
        <v>1077.23</v>
      </c>
    </row>
    <row r="1204" spans="2:4">
      <c r="B1204" s="13">
        <v>1201</v>
      </c>
      <c r="C1204" s="13" t="s">
        <v>103</v>
      </c>
      <c r="D1204" s="13">
        <v>276.17</v>
      </c>
    </row>
    <row r="1205" spans="2:4">
      <c r="B1205" s="13">
        <v>1202</v>
      </c>
      <c r="C1205" s="13" t="s">
        <v>103</v>
      </c>
      <c r="D1205" s="13">
        <v>788.29</v>
      </c>
    </row>
    <row r="1206" spans="2:4">
      <c r="B1206" s="13">
        <v>1203</v>
      </c>
      <c r="C1206" s="13" t="s">
        <v>103</v>
      </c>
      <c r="D1206" s="13">
        <v>656.94</v>
      </c>
    </row>
    <row r="1207" spans="2:4">
      <c r="B1207" s="13">
        <v>1204</v>
      </c>
      <c r="C1207" s="13" t="s">
        <v>103</v>
      </c>
      <c r="D1207" s="13">
        <v>636.79</v>
      </c>
    </row>
    <row r="1208" spans="2:4">
      <c r="B1208" s="13">
        <v>1205</v>
      </c>
      <c r="C1208" s="13" t="s">
        <v>103</v>
      </c>
      <c r="D1208" s="13">
        <v>198.91</v>
      </c>
    </row>
    <row r="1209" spans="2:4">
      <c r="B1209" s="13">
        <v>1206</v>
      </c>
      <c r="C1209" s="13" t="s">
        <v>103</v>
      </c>
      <c r="D1209" s="13">
        <v>593.21</v>
      </c>
    </row>
    <row r="1210" spans="2:4">
      <c r="B1210" s="13">
        <v>1207</v>
      </c>
      <c r="C1210" s="13" t="s">
        <v>103</v>
      </c>
      <c r="D1210" s="13">
        <v>152.15</v>
      </c>
    </row>
    <row r="1211" spans="2:4">
      <c r="B1211" s="13">
        <v>1208</v>
      </c>
      <c r="C1211" s="13" t="s">
        <v>103</v>
      </c>
      <c r="D1211" s="13">
        <v>345.16</v>
      </c>
    </row>
    <row r="1212" spans="2:4">
      <c r="B1212" s="13">
        <v>1209</v>
      </c>
      <c r="C1212" s="13" t="s">
        <v>103</v>
      </c>
      <c r="D1212" s="13">
        <v>885.71</v>
      </c>
    </row>
    <row r="1213" spans="2:4">
      <c r="B1213" s="13">
        <v>1210</v>
      </c>
      <c r="C1213" s="13" t="s">
        <v>103</v>
      </c>
      <c r="D1213" s="13">
        <v>1327.24</v>
      </c>
    </row>
    <row r="1214" spans="2:4">
      <c r="B1214" s="13">
        <v>1211</v>
      </c>
      <c r="C1214" s="13" t="s">
        <v>103</v>
      </c>
      <c r="D1214" s="13">
        <v>372.65</v>
      </c>
    </row>
    <row r="1215" spans="2:4">
      <c r="B1215" s="13">
        <v>1212</v>
      </c>
      <c r="C1215" s="13" t="s">
        <v>103</v>
      </c>
      <c r="D1215" s="13">
        <v>661.28</v>
      </c>
    </row>
    <row r="1216" spans="2:4">
      <c r="B1216" s="13">
        <v>1213</v>
      </c>
      <c r="C1216" s="13" t="s">
        <v>103</v>
      </c>
      <c r="D1216" s="13">
        <v>1588.11</v>
      </c>
    </row>
    <row r="1217" spans="2:4">
      <c r="B1217" s="13">
        <v>1214</v>
      </c>
      <c r="C1217" s="13" t="s">
        <v>103</v>
      </c>
      <c r="D1217" s="13">
        <v>210.36</v>
      </c>
    </row>
    <row r="1218" spans="2:4">
      <c r="B1218" s="13">
        <v>1215</v>
      </c>
      <c r="C1218" s="13" t="s">
        <v>103</v>
      </c>
      <c r="D1218" s="13">
        <v>470.56</v>
      </c>
    </row>
    <row r="1219" spans="2:4">
      <c r="B1219" s="13">
        <v>1216</v>
      </c>
      <c r="C1219" s="13" t="s">
        <v>103</v>
      </c>
      <c r="D1219" s="13">
        <v>575.80999999999995</v>
      </c>
    </row>
    <row r="1220" spans="2:4">
      <c r="B1220" s="13">
        <v>1217</v>
      </c>
      <c r="C1220" s="13" t="s">
        <v>103</v>
      </c>
      <c r="D1220" s="13">
        <v>1351.48</v>
      </c>
    </row>
    <row r="1221" spans="2:4">
      <c r="B1221" s="13">
        <v>1218</v>
      </c>
      <c r="C1221" s="13" t="s">
        <v>103</v>
      </c>
      <c r="D1221" s="13">
        <v>886.55</v>
      </c>
    </row>
    <row r="1222" spans="2:4">
      <c r="B1222" s="13">
        <v>1219</v>
      </c>
      <c r="C1222" s="13" t="s">
        <v>103</v>
      </c>
      <c r="D1222" s="13">
        <v>770.25</v>
      </c>
    </row>
    <row r="1223" spans="2:4">
      <c r="B1223" s="13">
        <v>1220</v>
      </c>
      <c r="C1223" s="13" t="s">
        <v>103</v>
      </c>
      <c r="D1223" s="13">
        <v>658.4</v>
      </c>
    </row>
    <row r="1224" spans="2:4">
      <c r="B1224" s="13">
        <v>1221</v>
      </c>
      <c r="C1224" s="13" t="s">
        <v>103</v>
      </c>
      <c r="D1224" s="13">
        <v>497.12</v>
      </c>
    </row>
    <row r="1225" spans="2:4">
      <c r="B1225" s="13">
        <v>1222</v>
      </c>
      <c r="C1225" s="13" t="s">
        <v>103</v>
      </c>
      <c r="D1225" s="13">
        <v>695.91</v>
      </c>
    </row>
    <row r="1226" spans="2:4">
      <c r="B1226" s="13">
        <v>1223</v>
      </c>
      <c r="C1226" s="13" t="s">
        <v>103</v>
      </c>
      <c r="D1226" s="13">
        <v>511.27</v>
      </c>
    </row>
    <row r="1227" spans="2:4">
      <c r="B1227" s="13">
        <v>1224</v>
      </c>
      <c r="C1227" s="13" t="s">
        <v>103</v>
      </c>
      <c r="D1227" s="13">
        <v>494.85</v>
      </c>
    </row>
    <row r="1228" spans="2:4">
      <c r="B1228" s="13">
        <v>1225</v>
      </c>
      <c r="C1228" s="13" t="s">
        <v>103</v>
      </c>
      <c r="D1228" s="13">
        <v>543.87</v>
      </c>
    </row>
    <row r="1229" spans="2:4">
      <c r="B1229" s="13">
        <v>1226</v>
      </c>
      <c r="C1229" s="13" t="s">
        <v>103</v>
      </c>
      <c r="D1229" s="13">
        <v>190.49</v>
      </c>
    </row>
    <row r="1230" spans="2:4">
      <c r="B1230" s="13">
        <v>1227</v>
      </c>
      <c r="C1230" s="13" t="s">
        <v>103</v>
      </c>
      <c r="D1230" s="13">
        <v>324.08999999999997</v>
      </c>
    </row>
    <row r="1231" spans="2:4">
      <c r="B1231" s="13">
        <v>1228</v>
      </c>
      <c r="C1231" s="13" t="s">
        <v>103</v>
      </c>
      <c r="D1231" s="13">
        <v>1768.55</v>
      </c>
    </row>
    <row r="1232" spans="2:4">
      <c r="B1232" s="13">
        <v>1229</v>
      </c>
      <c r="C1232" s="13" t="s">
        <v>103</v>
      </c>
      <c r="D1232" s="13">
        <v>870.14</v>
      </c>
    </row>
    <row r="1233" spans="2:4">
      <c r="B1233" s="13">
        <v>1230</v>
      </c>
      <c r="C1233" s="13" t="s">
        <v>103</v>
      </c>
      <c r="D1233" s="13">
        <v>228.44</v>
      </c>
    </row>
    <row r="1234" spans="2:4">
      <c r="B1234" s="13">
        <v>1231</v>
      </c>
      <c r="C1234" s="13" t="s">
        <v>103</v>
      </c>
      <c r="D1234" s="13">
        <v>1004.01</v>
      </c>
    </row>
    <row r="1235" spans="2:4">
      <c r="B1235" s="13">
        <v>1232</v>
      </c>
      <c r="C1235" s="13" t="s">
        <v>103</v>
      </c>
      <c r="D1235" s="13">
        <v>912.21</v>
      </c>
    </row>
    <row r="1236" spans="2:4">
      <c r="B1236" s="13">
        <v>1233</v>
      </c>
      <c r="C1236" s="13" t="s">
        <v>103</v>
      </c>
      <c r="D1236" s="13">
        <v>532.64</v>
      </c>
    </row>
    <row r="1237" spans="2:4">
      <c r="B1237" s="13">
        <v>1234</v>
      </c>
      <c r="C1237" s="13" t="s">
        <v>103</v>
      </c>
      <c r="D1237" s="13">
        <v>104.4</v>
      </c>
    </row>
    <row r="1238" spans="2:4">
      <c r="B1238" s="13">
        <v>1235</v>
      </c>
      <c r="C1238" s="13" t="s">
        <v>103</v>
      </c>
      <c r="D1238" s="13">
        <v>396.25</v>
      </c>
    </row>
    <row r="1239" spans="2:4">
      <c r="B1239" s="13">
        <v>1236</v>
      </c>
      <c r="C1239" s="13" t="s">
        <v>103</v>
      </c>
      <c r="D1239" s="13">
        <v>645.74</v>
      </c>
    </row>
    <row r="1240" spans="2:4">
      <c r="B1240" s="13">
        <v>1237</v>
      </c>
      <c r="C1240" s="13" t="s">
        <v>103</v>
      </c>
      <c r="D1240" s="13">
        <v>733.98</v>
      </c>
    </row>
    <row r="1241" spans="2:4">
      <c r="B1241" s="13">
        <v>1238</v>
      </c>
      <c r="C1241" s="13" t="s">
        <v>103</v>
      </c>
      <c r="D1241" s="13">
        <v>1071.8900000000001</v>
      </c>
    </row>
    <row r="1242" spans="2:4">
      <c r="B1242" s="13">
        <v>1239</v>
      </c>
      <c r="C1242" s="13" t="s">
        <v>103</v>
      </c>
      <c r="D1242" s="13">
        <v>469.44</v>
      </c>
    </row>
    <row r="1243" spans="2:4">
      <c r="B1243" s="13">
        <v>1240</v>
      </c>
      <c r="C1243" s="13" t="s">
        <v>103</v>
      </c>
      <c r="D1243" s="13">
        <v>215.74</v>
      </c>
    </row>
    <row r="1244" spans="2:4">
      <c r="B1244" s="13">
        <v>1241</v>
      </c>
      <c r="C1244" s="13" t="s">
        <v>103</v>
      </c>
      <c r="D1244" s="13">
        <v>953.8</v>
      </c>
    </row>
    <row r="1245" spans="2:4">
      <c r="B1245" s="13">
        <v>1242</v>
      </c>
      <c r="C1245" s="13" t="s">
        <v>103</v>
      </c>
      <c r="D1245" s="13">
        <v>337.03</v>
      </c>
    </row>
    <row r="1246" spans="2:4">
      <c r="B1246" s="13">
        <v>1243</v>
      </c>
      <c r="C1246" s="13" t="s">
        <v>103</v>
      </c>
      <c r="D1246" s="13">
        <v>692.31</v>
      </c>
    </row>
    <row r="1247" spans="2:4">
      <c r="B1247" s="13">
        <v>1244</v>
      </c>
      <c r="C1247" s="13" t="s">
        <v>103</v>
      </c>
      <c r="D1247" s="13">
        <v>1038</v>
      </c>
    </row>
    <row r="1248" spans="2:4">
      <c r="B1248" s="13">
        <v>1245</v>
      </c>
      <c r="C1248" s="13" t="s">
        <v>103</v>
      </c>
      <c r="D1248" s="13">
        <v>1548.9</v>
      </c>
    </row>
    <row r="1249" spans="2:4">
      <c r="B1249" s="13">
        <v>1246</v>
      </c>
      <c r="C1249" s="13" t="s">
        <v>103</v>
      </c>
      <c r="D1249" s="13">
        <v>1064.1600000000001</v>
      </c>
    </row>
    <row r="1250" spans="2:4">
      <c r="B1250" s="13">
        <v>1247</v>
      </c>
      <c r="C1250" s="13" t="s">
        <v>103</v>
      </c>
      <c r="D1250" s="13">
        <v>385.03</v>
      </c>
    </row>
    <row r="1251" spans="2:4">
      <c r="B1251" s="13">
        <v>1248</v>
      </c>
      <c r="C1251" s="13" t="s">
        <v>103</v>
      </c>
      <c r="D1251" s="13">
        <v>330.46</v>
      </c>
    </row>
    <row r="1252" spans="2:4">
      <c r="B1252" s="13">
        <v>1249</v>
      </c>
      <c r="C1252" s="13" t="s">
        <v>103</v>
      </c>
      <c r="D1252" s="13">
        <v>507.02</v>
      </c>
    </row>
    <row r="1253" spans="2:4">
      <c r="B1253" s="13">
        <v>1250</v>
      </c>
      <c r="C1253" s="13" t="s">
        <v>103</v>
      </c>
      <c r="D1253" s="13">
        <v>816.45</v>
      </c>
    </row>
    <row r="1254" spans="2:4">
      <c r="B1254" s="13">
        <v>1251</v>
      </c>
      <c r="C1254" s="13" t="s">
        <v>103</v>
      </c>
      <c r="D1254" s="13">
        <v>770.79</v>
      </c>
    </row>
    <row r="1255" spans="2:4">
      <c r="B1255" s="13">
        <v>1252</v>
      </c>
      <c r="C1255" s="13" t="s">
        <v>103</v>
      </c>
      <c r="D1255" s="13">
        <v>496.36</v>
      </c>
    </row>
    <row r="1256" spans="2:4">
      <c r="B1256" s="13">
        <v>1253</v>
      </c>
      <c r="C1256" s="13" t="s">
        <v>103</v>
      </c>
      <c r="D1256" s="13">
        <v>859.71</v>
      </c>
    </row>
    <row r="1257" spans="2:4">
      <c r="B1257" s="13">
        <v>1254</v>
      </c>
      <c r="C1257" s="13" t="s">
        <v>103</v>
      </c>
      <c r="D1257" s="13">
        <v>666.37</v>
      </c>
    </row>
    <row r="1258" spans="2:4">
      <c r="B1258" s="13">
        <v>1255</v>
      </c>
      <c r="C1258" s="13" t="s">
        <v>103</v>
      </c>
      <c r="D1258" s="13">
        <v>1228.6500000000001</v>
      </c>
    </row>
    <row r="1259" spans="2:4">
      <c r="B1259" s="13">
        <v>1256</v>
      </c>
      <c r="C1259" s="13" t="s">
        <v>103</v>
      </c>
      <c r="D1259" s="13">
        <v>182.43</v>
      </c>
    </row>
    <row r="1260" spans="2:4">
      <c r="B1260" s="13">
        <v>1257</v>
      </c>
      <c r="C1260" s="13" t="s">
        <v>103</v>
      </c>
      <c r="D1260" s="13">
        <v>537.09</v>
      </c>
    </row>
    <row r="1261" spans="2:4">
      <c r="B1261" s="13">
        <v>1258</v>
      </c>
      <c r="C1261" s="13" t="s">
        <v>103</v>
      </c>
      <c r="D1261" s="13">
        <v>349.33</v>
      </c>
    </row>
    <row r="1262" spans="2:4">
      <c r="B1262" s="13">
        <v>1259</v>
      </c>
      <c r="C1262" s="13" t="s">
        <v>103</v>
      </c>
      <c r="D1262" s="13">
        <v>300.89</v>
      </c>
    </row>
    <row r="1263" spans="2:4">
      <c r="B1263" s="13">
        <v>1260</v>
      </c>
      <c r="C1263" s="13" t="s">
        <v>103</v>
      </c>
      <c r="D1263" s="13">
        <v>1085.47</v>
      </c>
    </row>
    <row r="1264" spans="2:4">
      <c r="B1264" s="13">
        <v>1261</v>
      </c>
      <c r="C1264" s="13" t="s">
        <v>103</v>
      </c>
      <c r="D1264" s="13">
        <v>3055.57</v>
      </c>
    </row>
    <row r="1265" spans="2:4">
      <c r="B1265" s="13">
        <v>1262</v>
      </c>
      <c r="C1265" s="13" t="s">
        <v>103</v>
      </c>
      <c r="D1265" s="13">
        <v>529.35</v>
      </c>
    </row>
    <row r="1266" spans="2:4">
      <c r="B1266" s="13">
        <v>1263</v>
      </c>
      <c r="C1266" s="13" t="s">
        <v>103</v>
      </c>
      <c r="D1266" s="13">
        <v>560.79</v>
      </c>
    </row>
    <row r="1267" spans="2:4">
      <c r="B1267" s="13">
        <v>1264</v>
      </c>
      <c r="C1267" s="13" t="s">
        <v>103</v>
      </c>
      <c r="D1267" s="13">
        <v>752.11</v>
      </c>
    </row>
    <row r="1268" spans="2:4">
      <c r="B1268" s="13">
        <v>1265</v>
      </c>
      <c r="C1268" s="13" t="s">
        <v>103</v>
      </c>
      <c r="D1268" s="13">
        <v>2246.2600000000002</v>
      </c>
    </row>
    <row r="1269" spans="2:4">
      <c r="B1269" s="13">
        <v>1266</v>
      </c>
      <c r="C1269" s="13" t="s">
        <v>103</v>
      </c>
      <c r="D1269" s="13">
        <v>1003.33</v>
      </c>
    </row>
    <row r="1270" spans="2:4">
      <c r="B1270" s="13">
        <v>1267</v>
      </c>
      <c r="C1270" s="13" t="s">
        <v>103</v>
      </c>
      <c r="D1270" s="13">
        <v>801.37</v>
      </c>
    </row>
    <row r="1271" spans="2:4">
      <c r="B1271" s="13">
        <v>1268</v>
      </c>
      <c r="C1271" s="13" t="s">
        <v>103</v>
      </c>
      <c r="D1271" s="13">
        <v>641.47</v>
      </c>
    </row>
    <row r="1272" spans="2:4">
      <c r="B1272" s="13">
        <v>1269</v>
      </c>
      <c r="C1272" s="13" t="s">
        <v>103</v>
      </c>
      <c r="D1272" s="13">
        <v>500.67</v>
      </c>
    </row>
    <row r="1273" spans="2:4">
      <c r="B1273" s="13">
        <v>1270</v>
      </c>
      <c r="C1273" s="13" t="s">
        <v>103</v>
      </c>
      <c r="D1273" s="13">
        <v>385.35</v>
      </c>
    </row>
    <row r="1274" spans="2:4">
      <c r="B1274" s="13">
        <v>1271</v>
      </c>
      <c r="C1274" s="13" t="s">
        <v>103</v>
      </c>
      <c r="D1274" s="13">
        <v>2255.54</v>
      </c>
    </row>
    <row r="1275" spans="2:4">
      <c r="B1275" s="13">
        <v>1272</v>
      </c>
      <c r="C1275" s="13" t="s">
        <v>103</v>
      </c>
      <c r="D1275" s="13">
        <v>500.42</v>
      </c>
    </row>
    <row r="1276" spans="2:4">
      <c r="B1276" s="13">
        <v>1273</v>
      </c>
      <c r="C1276" s="13" t="s">
        <v>103</v>
      </c>
      <c r="D1276" s="13">
        <v>1981.42</v>
      </c>
    </row>
    <row r="1277" spans="2:4">
      <c r="B1277" s="13">
        <v>1274</v>
      </c>
      <c r="C1277" s="13" t="s">
        <v>103</v>
      </c>
      <c r="D1277" s="13">
        <v>221.44</v>
      </c>
    </row>
    <row r="1278" spans="2:4">
      <c r="B1278" s="13">
        <v>1275</v>
      </c>
      <c r="C1278" s="13" t="s">
        <v>103</v>
      </c>
      <c r="D1278" s="13">
        <v>691.42</v>
      </c>
    </row>
    <row r="1279" spans="2:4">
      <c r="B1279" s="13">
        <v>1276</v>
      </c>
      <c r="C1279" s="13" t="s">
        <v>103</v>
      </c>
      <c r="D1279" s="13">
        <v>686.53</v>
      </c>
    </row>
    <row r="1280" spans="2:4">
      <c r="B1280" s="13">
        <v>1277</v>
      </c>
      <c r="C1280" s="13" t="s">
        <v>103</v>
      </c>
      <c r="D1280" s="13">
        <v>767.95</v>
      </c>
    </row>
    <row r="1281" spans="2:4">
      <c r="B1281" s="13">
        <v>1278</v>
      </c>
      <c r="C1281" s="13" t="s">
        <v>103</v>
      </c>
      <c r="D1281" s="13">
        <v>738.83</v>
      </c>
    </row>
    <row r="1282" spans="2:4">
      <c r="B1282" s="13">
        <v>1279</v>
      </c>
      <c r="C1282" s="13" t="s">
        <v>103</v>
      </c>
      <c r="D1282" s="13">
        <v>842.81</v>
      </c>
    </row>
    <row r="1283" spans="2:4">
      <c r="B1283" s="13">
        <v>1280</v>
      </c>
      <c r="C1283" s="13" t="s">
        <v>103</v>
      </c>
      <c r="D1283" s="13">
        <v>592.54999999999995</v>
      </c>
    </row>
    <row r="1284" spans="2:4">
      <c r="B1284" s="13">
        <v>1281</v>
      </c>
      <c r="C1284" s="13" t="s">
        <v>103</v>
      </c>
      <c r="D1284" s="13">
        <v>840.69</v>
      </c>
    </row>
    <row r="1285" spans="2:4">
      <c r="B1285" s="13">
        <v>1282</v>
      </c>
      <c r="C1285" s="13" t="s">
        <v>103</v>
      </c>
      <c r="D1285" s="13">
        <v>1352.57</v>
      </c>
    </row>
    <row r="1286" spans="2:4">
      <c r="B1286" s="13">
        <v>1283</v>
      </c>
      <c r="C1286" s="13" t="s">
        <v>103</v>
      </c>
      <c r="D1286" s="13">
        <v>218.12</v>
      </c>
    </row>
    <row r="1287" spans="2:4">
      <c r="B1287" s="13">
        <v>1284</v>
      </c>
      <c r="C1287" s="13" t="s">
        <v>103</v>
      </c>
      <c r="D1287" s="13">
        <v>717.29</v>
      </c>
    </row>
    <row r="1288" spans="2:4">
      <c r="B1288" s="13">
        <v>1285</v>
      </c>
      <c r="C1288" s="13" t="s">
        <v>103</v>
      </c>
      <c r="D1288" s="13">
        <v>415.84</v>
      </c>
    </row>
    <row r="1289" spans="2:4">
      <c r="B1289" s="13">
        <v>1286</v>
      </c>
      <c r="C1289" s="13" t="s">
        <v>103</v>
      </c>
      <c r="D1289" s="13">
        <v>1929.71</v>
      </c>
    </row>
    <row r="1290" spans="2:4">
      <c r="B1290" s="13">
        <v>1287</v>
      </c>
      <c r="C1290" s="13" t="s">
        <v>103</v>
      </c>
      <c r="D1290" s="13">
        <v>921.48</v>
      </c>
    </row>
    <row r="1291" spans="2:4">
      <c r="B1291" s="13">
        <v>1288</v>
      </c>
      <c r="C1291" s="13" t="s">
        <v>103</v>
      </c>
      <c r="D1291" s="13">
        <v>627.20000000000005</v>
      </c>
    </row>
    <row r="1292" spans="2:4">
      <c r="B1292" s="13">
        <v>1289</v>
      </c>
      <c r="C1292" s="13" t="s">
        <v>103</v>
      </c>
      <c r="D1292" s="13">
        <v>1625.26</v>
      </c>
    </row>
    <row r="1293" spans="2:4">
      <c r="B1293" s="13">
        <v>1290</v>
      </c>
      <c r="C1293" s="13" t="s">
        <v>103</v>
      </c>
      <c r="D1293" s="13">
        <v>545.16999999999996</v>
      </c>
    </row>
    <row r="1294" spans="2:4">
      <c r="B1294" s="13">
        <v>1291</v>
      </c>
      <c r="C1294" s="13" t="s">
        <v>103</v>
      </c>
      <c r="D1294" s="13">
        <v>525.41999999999996</v>
      </c>
    </row>
    <row r="1295" spans="2:4">
      <c r="B1295" s="13">
        <v>1292</v>
      </c>
      <c r="C1295" s="13" t="s">
        <v>103</v>
      </c>
      <c r="D1295" s="13">
        <v>971.65</v>
      </c>
    </row>
    <row r="1296" spans="2:4">
      <c r="B1296" s="13">
        <v>1293</v>
      </c>
      <c r="C1296" s="13" t="s">
        <v>103</v>
      </c>
      <c r="D1296" s="13">
        <v>59.81</v>
      </c>
    </row>
    <row r="1297" spans="2:4">
      <c r="B1297" s="13">
        <v>1294</v>
      </c>
      <c r="C1297" s="13" t="s">
        <v>103</v>
      </c>
      <c r="D1297" s="13">
        <v>620.15</v>
      </c>
    </row>
    <row r="1298" spans="2:4">
      <c r="B1298" s="13">
        <v>1295</v>
      </c>
      <c r="C1298" s="13" t="s">
        <v>103</v>
      </c>
      <c r="D1298" s="13">
        <v>300.79000000000002</v>
      </c>
    </row>
    <row r="1299" spans="2:4">
      <c r="B1299" s="13">
        <v>1296</v>
      </c>
      <c r="C1299" s="13" t="s">
        <v>103</v>
      </c>
      <c r="D1299" s="13">
        <v>1510.36</v>
      </c>
    </row>
    <row r="1300" spans="2:4">
      <c r="B1300" s="13">
        <v>1297</v>
      </c>
      <c r="C1300" s="13" t="s">
        <v>103</v>
      </c>
      <c r="D1300" s="13">
        <v>1155.74</v>
      </c>
    </row>
    <row r="1301" spans="2:4">
      <c r="B1301" s="13">
        <v>1298</v>
      </c>
      <c r="C1301" s="13" t="s">
        <v>103</v>
      </c>
      <c r="D1301" s="13">
        <v>770.76</v>
      </c>
    </row>
    <row r="1302" spans="2:4">
      <c r="B1302" s="13">
        <v>1299</v>
      </c>
      <c r="C1302" s="13" t="s">
        <v>103</v>
      </c>
      <c r="D1302" s="13">
        <v>1563.68</v>
      </c>
    </row>
    <row r="1303" spans="2:4">
      <c r="B1303" s="13">
        <v>1300</v>
      </c>
      <c r="C1303" s="13" t="s">
        <v>103</v>
      </c>
      <c r="D1303" s="13">
        <v>134.61000000000001</v>
      </c>
    </row>
    <row r="1304" spans="2:4">
      <c r="B1304" s="13">
        <v>1301</v>
      </c>
      <c r="C1304" s="13" t="s">
        <v>103</v>
      </c>
      <c r="D1304" s="13">
        <v>949.05</v>
      </c>
    </row>
    <row r="1305" spans="2:4">
      <c r="B1305" s="13">
        <v>1302</v>
      </c>
      <c r="C1305" s="13" t="s">
        <v>103</v>
      </c>
      <c r="D1305" s="13">
        <v>330.8</v>
      </c>
    </row>
    <row r="1306" spans="2:4">
      <c r="B1306" s="13">
        <v>1303</v>
      </c>
      <c r="C1306" s="13" t="s">
        <v>103</v>
      </c>
      <c r="D1306" s="13">
        <v>1053.07</v>
      </c>
    </row>
    <row r="1307" spans="2:4">
      <c r="B1307" s="13">
        <v>1304</v>
      </c>
      <c r="C1307" s="13" t="s">
        <v>103</v>
      </c>
      <c r="D1307" s="13">
        <v>1029.1099999999999</v>
      </c>
    </row>
    <row r="1308" spans="2:4">
      <c r="B1308" s="13">
        <v>1305</v>
      </c>
      <c r="C1308" s="13" t="s">
        <v>103</v>
      </c>
      <c r="D1308" s="13">
        <v>649.82000000000005</v>
      </c>
    </row>
    <row r="1309" spans="2:4">
      <c r="B1309" s="13">
        <v>1306</v>
      </c>
      <c r="C1309" s="13" t="s">
        <v>103</v>
      </c>
      <c r="D1309" s="13">
        <v>887.56</v>
      </c>
    </row>
    <row r="1310" spans="2:4">
      <c r="B1310" s="13">
        <v>1307</v>
      </c>
      <c r="C1310" s="13" t="s">
        <v>103</v>
      </c>
      <c r="D1310" s="13">
        <v>251.43</v>
      </c>
    </row>
    <row r="1311" spans="2:4">
      <c r="B1311" s="13">
        <v>1308</v>
      </c>
      <c r="C1311" s="13" t="s">
        <v>103</v>
      </c>
      <c r="D1311" s="13">
        <v>1467.89</v>
      </c>
    </row>
    <row r="1312" spans="2:4">
      <c r="B1312" s="13">
        <v>1309</v>
      </c>
      <c r="C1312" s="13" t="s">
        <v>103</v>
      </c>
      <c r="D1312" s="13">
        <v>1172.69</v>
      </c>
    </row>
    <row r="1313" spans="2:4">
      <c r="B1313" s="13">
        <v>1310</v>
      </c>
      <c r="C1313" s="13" t="s">
        <v>103</v>
      </c>
      <c r="D1313" s="13">
        <v>1174.58</v>
      </c>
    </row>
    <row r="1314" spans="2:4">
      <c r="B1314" s="13">
        <v>1311</v>
      </c>
      <c r="C1314" s="13" t="s">
        <v>103</v>
      </c>
      <c r="D1314" s="13">
        <v>116.97</v>
      </c>
    </row>
    <row r="1315" spans="2:4">
      <c r="B1315" s="13">
        <v>1312</v>
      </c>
      <c r="C1315" s="13" t="s">
        <v>103</v>
      </c>
      <c r="D1315" s="13">
        <v>379.35</v>
      </c>
    </row>
    <row r="1316" spans="2:4">
      <c r="B1316" s="13">
        <v>1313</v>
      </c>
      <c r="C1316" s="13" t="s">
        <v>103</v>
      </c>
      <c r="D1316" s="13">
        <v>202.3</v>
      </c>
    </row>
    <row r="1317" spans="2:4">
      <c r="B1317" s="13">
        <v>1314</v>
      </c>
      <c r="C1317" s="13" t="s">
        <v>103</v>
      </c>
      <c r="D1317" s="13">
        <v>792.74</v>
      </c>
    </row>
    <row r="1318" spans="2:4">
      <c r="B1318" s="13">
        <v>1315</v>
      </c>
      <c r="C1318" s="13" t="s">
        <v>103</v>
      </c>
      <c r="D1318" s="13">
        <v>1055.7</v>
      </c>
    </row>
    <row r="1319" spans="2:4">
      <c r="B1319" s="13">
        <v>1316</v>
      </c>
      <c r="C1319" s="13" t="s">
        <v>103</v>
      </c>
      <c r="D1319" s="13">
        <v>272.64999999999998</v>
      </c>
    </row>
    <row r="1320" spans="2:4">
      <c r="B1320" s="13">
        <v>1317</v>
      </c>
      <c r="C1320" s="13" t="s">
        <v>103</v>
      </c>
      <c r="D1320" s="13">
        <v>268.42</v>
      </c>
    </row>
    <row r="1321" spans="2:4">
      <c r="B1321" s="13">
        <v>1318</v>
      </c>
      <c r="C1321" s="13" t="s">
        <v>103</v>
      </c>
      <c r="D1321" s="13">
        <v>1581.21</v>
      </c>
    </row>
    <row r="1322" spans="2:4">
      <c r="B1322" s="13">
        <v>1319</v>
      </c>
      <c r="C1322" s="13" t="s">
        <v>103</v>
      </c>
      <c r="D1322" s="13">
        <v>1143.1199999999999</v>
      </c>
    </row>
    <row r="1323" spans="2:4">
      <c r="B1323" s="13">
        <v>1320</v>
      </c>
      <c r="C1323" s="13" t="s">
        <v>103</v>
      </c>
      <c r="D1323" s="13">
        <v>778.67</v>
      </c>
    </row>
    <row r="1324" spans="2:4">
      <c r="B1324" s="13">
        <v>1321</v>
      </c>
      <c r="C1324" s="13" t="s">
        <v>103</v>
      </c>
      <c r="D1324" s="13">
        <v>922.5</v>
      </c>
    </row>
    <row r="1325" spans="2:4">
      <c r="B1325" s="13">
        <v>1322</v>
      </c>
      <c r="C1325" s="13" t="s">
        <v>103</v>
      </c>
      <c r="D1325" s="13">
        <v>377.43</v>
      </c>
    </row>
    <row r="1326" spans="2:4">
      <c r="B1326" s="13">
        <v>1323</v>
      </c>
      <c r="C1326" s="13" t="s">
        <v>103</v>
      </c>
      <c r="D1326" s="13">
        <v>454.43</v>
      </c>
    </row>
    <row r="1327" spans="2:4">
      <c r="B1327" s="13">
        <v>1324</v>
      </c>
      <c r="C1327" s="13" t="s">
        <v>103</v>
      </c>
      <c r="D1327" s="13">
        <v>26.03</v>
      </c>
    </row>
    <row r="1328" spans="2:4">
      <c r="B1328" s="13">
        <v>1325</v>
      </c>
      <c r="C1328" s="13" t="s">
        <v>103</v>
      </c>
      <c r="D1328" s="13">
        <v>672.8</v>
      </c>
    </row>
    <row r="1329" spans="2:4">
      <c r="B1329" s="13">
        <v>1326</v>
      </c>
      <c r="C1329" s="13" t="s">
        <v>103</v>
      </c>
      <c r="D1329" s="13">
        <v>494.27</v>
      </c>
    </row>
    <row r="1330" spans="2:4">
      <c r="B1330" s="13">
        <v>1327</v>
      </c>
      <c r="C1330" s="13" t="s">
        <v>103</v>
      </c>
      <c r="D1330" s="13">
        <v>30.52</v>
      </c>
    </row>
    <row r="1331" spans="2:4">
      <c r="B1331" s="13">
        <v>1328</v>
      </c>
      <c r="C1331" s="13" t="s">
        <v>103</v>
      </c>
      <c r="D1331" s="13">
        <v>479.26</v>
      </c>
    </row>
    <row r="1332" spans="2:4">
      <c r="B1332" s="13">
        <v>1329</v>
      </c>
      <c r="C1332" s="13" t="s">
        <v>103</v>
      </c>
      <c r="D1332" s="13">
        <v>1560.72</v>
      </c>
    </row>
    <row r="1333" spans="2:4">
      <c r="B1333" s="13">
        <v>1330</v>
      </c>
      <c r="C1333" s="13" t="s">
        <v>103</v>
      </c>
      <c r="D1333" s="13">
        <v>263.08</v>
      </c>
    </row>
    <row r="1334" spans="2:4">
      <c r="B1334" s="13">
        <v>1331</v>
      </c>
      <c r="C1334" s="13" t="s">
        <v>103</v>
      </c>
      <c r="D1334" s="13">
        <v>258.56</v>
      </c>
    </row>
    <row r="1335" spans="2:4">
      <c r="B1335" s="13">
        <v>1332</v>
      </c>
      <c r="C1335" s="13" t="s">
        <v>103</v>
      </c>
      <c r="D1335" s="13">
        <v>156.12</v>
      </c>
    </row>
    <row r="1336" spans="2:4">
      <c r="B1336" s="13">
        <v>1333</v>
      </c>
      <c r="C1336" s="13" t="s">
        <v>103</v>
      </c>
      <c r="D1336" s="13">
        <v>204.76</v>
      </c>
    </row>
    <row r="1337" spans="2:4">
      <c r="B1337" s="13">
        <v>1334</v>
      </c>
      <c r="C1337" s="13" t="s">
        <v>103</v>
      </c>
      <c r="D1337" s="13">
        <v>983.99</v>
      </c>
    </row>
    <row r="1338" spans="2:4">
      <c r="B1338" s="13">
        <v>1335</v>
      </c>
      <c r="C1338" s="13" t="s">
        <v>103</v>
      </c>
      <c r="D1338" s="13">
        <v>1016.88</v>
      </c>
    </row>
    <row r="1339" spans="2:4">
      <c r="B1339" s="13">
        <v>1336</v>
      </c>
      <c r="C1339" s="13" t="s">
        <v>103</v>
      </c>
      <c r="D1339" s="13">
        <v>469.51</v>
      </c>
    </row>
    <row r="1340" spans="2:4">
      <c r="B1340" s="13">
        <v>1337</v>
      </c>
      <c r="C1340" s="13" t="s">
        <v>103</v>
      </c>
      <c r="D1340" s="13">
        <v>228.4</v>
      </c>
    </row>
    <row r="1341" spans="2:4">
      <c r="B1341" s="13">
        <v>1338</v>
      </c>
      <c r="C1341" s="13" t="s">
        <v>103</v>
      </c>
      <c r="D1341" s="13">
        <v>858.3</v>
      </c>
    </row>
    <row r="1342" spans="2:4">
      <c r="B1342" s="13">
        <v>1339</v>
      </c>
      <c r="C1342" s="13" t="s">
        <v>103</v>
      </c>
      <c r="D1342" s="13">
        <v>344.91</v>
      </c>
    </row>
    <row r="1343" spans="2:4">
      <c r="B1343" s="13">
        <v>1340</v>
      </c>
      <c r="C1343" s="13" t="s">
        <v>103</v>
      </c>
      <c r="D1343" s="13">
        <v>746.43</v>
      </c>
    </row>
    <row r="1344" spans="2:4">
      <c r="B1344" s="13">
        <v>1341</v>
      </c>
      <c r="C1344" s="13" t="s">
        <v>103</v>
      </c>
      <c r="D1344" s="13">
        <v>486.41</v>
      </c>
    </row>
    <row r="1345" spans="2:4">
      <c r="B1345" s="13">
        <v>1342</v>
      </c>
      <c r="C1345" s="13" t="s">
        <v>103</v>
      </c>
      <c r="D1345" s="13">
        <v>957.74</v>
      </c>
    </row>
    <row r="1346" spans="2:4">
      <c r="B1346" s="13">
        <v>1343</v>
      </c>
      <c r="C1346" s="13" t="s">
        <v>103</v>
      </c>
      <c r="D1346" s="13">
        <v>724.68</v>
      </c>
    </row>
    <row r="1347" spans="2:4">
      <c r="B1347" s="13">
        <v>1344</v>
      </c>
      <c r="C1347" s="13" t="s">
        <v>103</v>
      </c>
      <c r="D1347" s="13">
        <v>614.88</v>
      </c>
    </row>
    <row r="1348" spans="2:4">
      <c r="B1348" s="13">
        <v>1345</v>
      </c>
      <c r="C1348" s="13" t="s">
        <v>103</v>
      </c>
      <c r="D1348" s="13">
        <v>1252.8699999999999</v>
      </c>
    </row>
    <row r="1349" spans="2:4">
      <c r="B1349" s="13">
        <v>1346</v>
      </c>
      <c r="C1349" s="13" t="s">
        <v>103</v>
      </c>
      <c r="D1349" s="13">
        <v>1259.3699999999999</v>
      </c>
    </row>
    <row r="1350" spans="2:4">
      <c r="B1350" s="13">
        <v>1347</v>
      </c>
      <c r="C1350" s="13" t="s">
        <v>103</v>
      </c>
      <c r="D1350" s="13">
        <v>782.83</v>
      </c>
    </row>
    <row r="1351" spans="2:4">
      <c r="B1351" s="13">
        <v>1348</v>
      </c>
      <c r="C1351" s="13" t="s">
        <v>103</v>
      </c>
      <c r="D1351" s="13">
        <v>89.21</v>
      </c>
    </row>
    <row r="1352" spans="2:4">
      <c r="B1352" s="13">
        <v>1349</v>
      </c>
      <c r="C1352" s="13" t="s">
        <v>103</v>
      </c>
      <c r="D1352" s="13">
        <v>582.36</v>
      </c>
    </row>
    <row r="1353" spans="2:4">
      <c r="B1353" s="13">
        <v>1350</v>
      </c>
      <c r="C1353" s="13" t="s">
        <v>103</v>
      </c>
      <c r="D1353" s="13">
        <v>281.19</v>
      </c>
    </row>
    <row r="1354" spans="2:4">
      <c r="B1354" s="13">
        <v>1351</v>
      </c>
      <c r="C1354" s="13" t="s">
        <v>103</v>
      </c>
      <c r="D1354" s="13">
        <v>1078.8599999999999</v>
      </c>
    </row>
    <row r="1355" spans="2:4">
      <c r="B1355" s="13">
        <v>1352</v>
      </c>
      <c r="C1355" s="13" t="s">
        <v>103</v>
      </c>
      <c r="D1355" s="13">
        <v>395.85</v>
      </c>
    </row>
    <row r="1356" spans="2:4">
      <c r="B1356" s="13">
        <v>1353</v>
      </c>
      <c r="C1356" s="13" t="s">
        <v>103</v>
      </c>
      <c r="D1356" s="13">
        <v>234.61</v>
      </c>
    </row>
    <row r="1357" spans="2:4">
      <c r="B1357" s="13">
        <v>1354</v>
      </c>
      <c r="C1357" s="13" t="s">
        <v>103</v>
      </c>
      <c r="D1357" s="13">
        <v>1226.07</v>
      </c>
    </row>
    <row r="1358" spans="2:4">
      <c r="B1358" s="13">
        <v>1355</v>
      </c>
      <c r="C1358" s="13" t="s">
        <v>103</v>
      </c>
      <c r="D1358" s="13">
        <v>800.41</v>
      </c>
    </row>
    <row r="1359" spans="2:4">
      <c r="B1359" s="13">
        <v>1356</v>
      </c>
      <c r="C1359" s="13" t="s">
        <v>103</v>
      </c>
      <c r="D1359" s="13">
        <v>70.7</v>
      </c>
    </row>
    <row r="1360" spans="2:4">
      <c r="B1360" s="13">
        <v>1357</v>
      </c>
      <c r="C1360" s="13" t="s">
        <v>103</v>
      </c>
      <c r="D1360" s="13">
        <v>1089.0899999999999</v>
      </c>
    </row>
    <row r="1361" spans="2:4">
      <c r="B1361" s="13">
        <v>1358</v>
      </c>
      <c r="C1361" s="13" t="s">
        <v>103</v>
      </c>
      <c r="D1361" s="13">
        <v>496.81</v>
      </c>
    </row>
    <row r="1362" spans="2:4">
      <c r="B1362" s="13">
        <v>1359</v>
      </c>
      <c r="C1362" s="13" t="s">
        <v>103</v>
      </c>
      <c r="D1362" s="13">
        <v>531.24</v>
      </c>
    </row>
    <row r="1363" spans="2:4">
      <c r="B1363" s="13">
        <v>1360</v>
      </c>
      <c r="C1363" s="13" t="s">
        <v>103</v>
      </c>
      <c r="D1363" s="13">
        <v>599.44000000000005</v>
      </c>
    </row>
    <row r="1364" spans="2:4">
      <c r="B1364" s="13">
        <v>1361</v>
      </c>
      <c r="C1364" s="13" t="s">
        <v>103</v>
      </c>
      <c r="D1364" s="13">
        <v>435.53</v>
      </c>
    </row>
    <row r="1365" spans="2:4">
      <c r="B1365" s="13">
        <v>1362</v>
      </c>
      <c r="C1365" s="13" t="s">
        <v>103</v>
      </c>
      <c r="D1365" s="13">
        <v>561.1</v>
      </c>
    </row>
    <row r="1366" spans="2:4">
      <c r="B1366" s="13">
        <v>1363</v>
      </c>
      <c r="C1366" s="13" t="s">
        <v>103</v>
      </c>
      <c r="D1366" s="13">
        <v>456.4</v>
      </c>
    </row>
    <row r="1367" spans="2:4">
      <c r="B1367" s="13">
        <v>1364</v>
      </c>
      <c r="C1367" s="13" t="s">
        <v>103</v>
      </c>
      <c r="D1367" s="13">
        <v>2243.0100000000002</v>
      </c>
    </row>
    <row r="1368" spans="2:4">
      <c r="B1368" s="13">
        <v>1365</v>
      </c>
      <c r="C1368" s="13" t="s">
        <v>103</v>
      </c>
      <c r="D1368" s="13">
        <v>959.29</v>
      </c>
    </row>
    <row r="1369" spans="2:4">
      <c r="B1369" s="13">
        <v>1366</v>
      </c>
      <c r="C1369" s="13" t="s">
        <v>103</v>
      </c>
      <c r="D1369" s="13">
        <v>1011.46</v>
      </c>
    </row>
    <row r="1370" spans="2:4">
      <c r="B1370" s="13">
        <v>1367</v>
      </c>
      <c r="C1370" s="13" t="s">
        <v>103</v>
      </c>
      <c r="D1370" s="13">
        <v>247.24</v>
      </c>
    </row>
    <row r="1371" spans="2:4">
      <c r="B1371" s="13">
        <v>1368</v>
      </c>
      <c r="C1371" s="13" t="s">
        <v>103</v>
      </c>
      <c r="D1371" s="13">
        <v>482.66</v>
      </c>
    </row>
    <row r="1372" spans="2:4">
      <c r="B1372" s="13">
        <v>1369</v>
      </c>
      <c r="C1372" s="13" t="s">
        <v>103</v>
      </c>
      <c r="D1372" s="13">
        <v>631.58000000000004</v>
      </c>
    </row>
    <row r="1373" spans="2:4">
      <c r="B1373" s="13">
        <v>1370</v>
      </c>
      <c r="C1373" s="13" t="s">
        <v>103</v>
      </c>
      <c r="D1373" s="13">
        <v>1125.02</v>
      </c>
    </row>
    <row r="1374" spans="2:4">
      <c r="B1374" s="13">
        <v>1371</v>
      </c>
      <c r="C1374" s="13" t="s">
        <v>103</v>
      </c>
      <c r="D1374" s="13">
        <v>225.35</v>
      </c>
    </row>
    <row r="1375" spans="2:4">
      <c r="B1375" s="13">
        <v>1372</v>
      </c>
      <c r="C1375" s="13" t="s">
        <v>103</v>
      </c>
      <c r="D1375" s="13">
        <v>1006.32</v>
      </c>
    </row>
    <row r="1376" spans="2:4">
      <c r="B1376" s="13">
        <v>1373</v>
      </c>
      <c r="C1376" s="13" t="s">
        <v>103</v>
      </c>
      <c r="D1376" s="13">
        <v>1055.78</v>
      </c>
    </row>
    <row r="1377" spans="2:4">
      <c r="B1377" s="13">
        <v>1374</v>
      </c>
      <c r="C1377" s="13" t="s">
        <v>103</v>
      </c>
      <c r="D1377" s="13">
        <v>1551.84</v>
      </c>
    </row>
    <row r="1378" spans="2:4">
      <c r="B1378" s="13">
        <v>1375</v>
      </c>
      <c r="C1378" s="13" t="s">
        <v>103</v>
      </c>
      <c r="D1378" s="13">
        <v>355.7</v>
      </c>
    </row>
    <row r="1379" spans="2:4">
      <c r="B1379" s="13">
        <v>1376</v>
      </c>
      <c r="C1379" s="13" t="s">
        <v>103</v>
      </c>
      <c r="D1379" s="13">
        <v>227.79</v>
      </c>
    </row>
    <row r="1380" spans="2:4">
      <c r="B1380" s="13">
        <v>1377</v>
      </c>
      <c r="C1380" s="13" t="s">
        <v>103</v>
      </c>
      <c r="D1380" s="13">
        <v>744.81</v>
      </c>
    </row>
    <row r="1381" spans="2:4">
      <c r="B1381" s="13">
        <v>1378</v>
      </c>
      <c r="C1381" s="13" t="s">
        <v>103</v>
      </c>
      <c r="D1381" s="13">
        <v>1083.19</v>
      </c>
    </row>
    <row r="1382" spans="2:4">
      <c r="B1382" s="13">
        <v>1379</v>
      </c>
      <c r="C1382" s="13" t="s">
        <v>103</v>
      </c>
      <c r="D1382" s="13">
        <v>826.96</v>
      </c>
    </row>
    <row r="1383" spans="2:4">
      <c r="B1383" s="13">
        <v>1380</v>
      </c>
      <c r="C1383" s="13" t="s">
        <v>103</v>
      </c>
      <c r="D1383" s="13">
        <v>858.46</v>
      </c>
    </row>
    <row r="1384" spans="2:4">
      <c r="B1384" s="13">
        <v>1381</v>
      </c>
      <c r="C1384" s="13" t="s">
        <v>103</v>
      </c>
      <c r="D1384" s="13">
        <v>219.41</v>
      </c>
    </row>
    <row r="1385" spans="2:4">
      <c r="B1385" s="13">
        <v>1382</v>
      </c>
      <c r="C1385" s="13" t="s">
        <v>103</v>
      </c>
      <c r="D1385" s="13">
        <v>266.45</v>
      </c>
    </row>
    <row r="1386" spans="2:4">
      <c r="B1386" s="13">
        <v>1383</v>
      </c>
      <c r="C1386" s="13" t="s">
        <v>103</v>
      </c>
      <c r="D1386" s="13">
        <v>182.88</v>
      </c>
    </row>
    <row r="1387" spans="2:4">
      <c r="B1387" s="13">
        <v>1384</v>
      </c>
      <c r="C1387" s="13" t="s">
        <v>103</v>
      </c>
      <c r="D1387" s="13">
        <v>408.35</v>
      </c>
    </row>
    <row r="1388" spans="2:4">
      <c r="B1388" s="13">
        <v>1385</v>
      </c>
      <c r="C1388" s="13" t="s">
        <v>103</v>
      </c>
      <c r="D1388" s="13">
        <v>325.75</v>
      </c>
    </row>
    <row r="1389" spans="2:4">
      <c r="B1389" s="13">
        <v>1386</v>
      </c>
      <c r="C1389" s="13" t="s">
        <v>103</v>
      </c>
      <c r="D1389" s="13">
        <v>1001.38</v>
      </c>
    </row>
    <row r="1390" spans="2:4">
      <c r="B1390" s="13">
        <v>1387</v>
      </c>
      <c r="C1390" s="13" t="s">
        <v>103</v>
      </c>
      <c r="D1390" s="13">
        <v>1078.3699999999999</v>
      </c>
    </row>
    <row r="1391" spans="2:4">
      <c r="B1391" s="13">
        <v>1388</v>
      </c>
      <c r="C1391" s="13" t="s">
        <v>103</v>
      </c>
      <c r="D1391" s="13">
        <v>323.07</v>
      </c>
    </row>
    <row r="1392" spans="2:4">
      <c r="B1392" s="13">
        <v>1389</v>
      </c>
      <c r="C1392" s="13" t="s">
        <v>103</v>
      </c>
      <c r="D1392" s="13">
        <v>1207.03</v>
      </c>
    </row>
    <row r="1393" spans="2:4">
      <c r="B1393" s="13">
        <v>1390</v>
      </c>
      <c r="C1393" s="13" t="s">
        <v>103</v>
      </c>
      <c r="D1393" s="13">
        <v>146.66999999999999</v>
      </c>
    </row>
    <row r="1394" spans="2:4">
      <c r="B1394" s="13">
        <v>1391</v>
      </c>
      <c r="C1394" s="13" t="s">
        <v>103</v>
      </c>
      <c r="D1394" s="13">
        <v>973.61</v>
      </c>
    </row>
    <row r="1395" spans="2:4">
      <c r="B1395" s="13">
        <v>1392</v>
      </c>
      <c r="C1395" s="13" t="s">
        <v>103</v>
      </c>
      <c r="D1395" s="13">
        <v>1145.1199999999999</v>
      </c>
    </row>
    <row r="1396" spans="2:4">
      <c r="B1396" s="13">
        <v>1393</v>
      </c>
      <c r="C1396" s="13" t="s">
        <v>103</v>
      </c>
      <c r="D1396" s="13">
        <v>1897.64</v>
      </c>
    </row>
    <row r="1397" spans="2:4">
      <c r="B1397" s="13">
        <v>1394</v>
      </c>
      <c r="C1397" s="13" t="s">
        <v>103</v>
      </c>
      <c r="D1397" s="13">
        <v>378.97</v>
      </c>
    </row>
    <row r="1398" spans="2:4">
      <c r="B1398" s="13">
        <v>1395</v>
      </c>
      <c r="C1398" s="13" t="s">
        <v>103</v>
      </c>
      <c r="D1398" s="13">
        <v>920.77</v>
      </c>
    </row>
    <row r="1399" spans="2:4">
      <c r="B1399" s="13">
        <v>1396</v>
      </c>
      <c r="C1399" s="13" t="s">
        <v>103</v>
      </c>
      <c r="D1399" s="13">
        <v>257.16000000000003</v>
      </c>
    </row>
    <row r="1400" spans="2:4">
      <c r="B1400" s="13">
        <v>1397</v>
      </c>
      <c r="C1400" s="13" t="s">
        <v>103</v>
      </c>
      <c r="D1400" s="13">
        <v>1595.25</v>
      </c>
    </row>
    <row r="1401" spans="2:4">
      <c r="B1401" s="13">
        <v>1398</v>
      </c>
      <c r="C1401" s="13" t="s">
        <v>103</v>
      </c>
      <c r="D1401" s="13">
        <v>181.3</v>
      </c>
    </row>
    <row r="1402" spans="2:4">
      <c r="B1402" s="13">
        <v>1399</v>
      </c>
      <c r="C1402" s="13" t="s">
        <v>103</v>
      </c>
      <c r="D1402" s="13">
        <v>2864.72</v>
      </c>
    </row>
    <row r="1403" spans="2:4">
      <c r="B1403" s="13">
        <v>1400</v>
      </c>
      <c r="C1403" s="13" t="s">
        <v>103</v>
      </c>
      <c r="D1403" s="13">
        <v>888.86</v>
      </c>
    </row>
    <row r="1404" spans="2:4">
      <c r="B1404" s="13">
        <v>1401</v>
      </c>
      <c r="C1404" s="13" t="s">
        <v>103</v>
      </c>
      <c r="D1404" s="13">
        <v>1022.64</v>
      </c>
    </row>
    <row r="1405" spans="2:4">
      <c r="B1405" s="13">
        <v>1402</v>
      </c>
      <c r="C1405" s="13" t="s">
        <v>103</v>
      </c>
      <c r="D1405" s="13">
        <v>893.55</v>
      </c>
    </row>
    <row r="1406" spans="2:4">
      <c r="B1406" s="13">
        <v>1403</v>
      </c>
      <c r="C1406" s="13" t="s">
        <v>103</v>
      </c>
      <c r="D1406" s="13">
        <v>1260.46</v>
      </c>
    </row>
    <row r="1407" spans="2:4">
      <c r="B1407" s="13">
        <v>1404</v>
      </c>
      <c r="C1407" s="13" t="s">
        <v>103</v>
      </c>
      <c r="D1407" s="13">
        <v>744.1</v>
      </c>
    </row>
    <row r="1408" spans="2:4">
      <c r="B1408" s="13">
        <v>1405</v>
      </c>
      <c r="C1408" s="13" t="s">
        <v>103</v>
      </c>
      <c r="D1408" s="13">
        <v>697.18</v>
      </c>
    </row>
    <row r="1409" spans="2:4">
      <c r="B1409" s="13">
        <v>1406</v>
      </c>
      <c r="C1409" s="13" t="s">
        <v>103</v>
      </c>
      <c r="D1409" s="13">
        <v>1554.23</v>
      </c>
    </row>
    <row r="1410" spans="2:4">
      <c r="B1410" s="13">
        <v>1407</v>
      </c>
      <c r="C1410" s="13" t="s">
        <v>103</v>
      </c>
      <c r="D1410" s="13">
        <v>771.89</v>
      </c>
    </row>
    <row r="1411" spans="2:4">
      <c r="B1411" s="13">
        <v>1408</v>
      </c>
      <c r="C1411" s="13" t="s">
        <v>103</v>
      </c>
      <c r="D1411" s="13">
        <v>1106.8</v>
      </c>
    </row>
    <row r="1412" spans="2:4">
      <c r="B1412" s="13">
        <v>1409</v>
      </c>
      <c r="C1412" s="13" t="s">
        <v>103</v>
      </c>
      <c r="D1412" s="13">
        <v>1155.8399999999999</v>
      </c>
    </row>
    <row r="1413" spans="2:4">
      <c r="B1413" s="13">
        <v>1410</v>
      </c>
      <c r="C1413" s="13" t="s">
        <v>103</v>
      </c>
      <c r="D1413" s="13">
        <v>673.19</v>
      </c>
    </row>
    <row r="1414" spans="2:4">
      <c r="B1414" s="13">
        <v>1411</v>
      </c>
      <c r="C1414" s="13" t="s">
        <v>103</v>
      </c>
      <c r="D1414" s="13">
        <v>471.24</v>
      </c>
    </row>
    <row r="1415" spans="2:4">
      <c r="B1415" s="13">
        <v>1412</v>
      </c>
      <c r="C1415" s="13" t="s">
        <v>103</v>
      </c>
      <c r="D1415" s="13">
        <v>561.09</v>
      </c>
    </row>
    <row r="1416" spans="2:4">
      <c r="B1416" s="13">
        <v>1413</v>
      </c>
      <c r="C1416" s="13" t="s">
        <v>103</v>
      </c>
      <c r="D1416" s="13">
        <v>1517.93</v>
      </c>
    </row>
    <row r="1417" spans="2:4">
      <c r="B1417" s="13">
        <v>1414</v>
      </c>
      <c r="C1417" s="13" t="s">
        <v>103</v>
      </c>
      <c r="D1417" s="13">
        <v>349.44</v>
      </c>
    </row>
    <row r="1418" spans="2:4">
      <c r="B1418" s="13">
        <v>1415</v>
      </c>
      <c r="C1418" s="13" t="s">
        <v>103</v>
      </c>
      <c r="D1418" s="13">
        <v>422.53</v>
      </c>
    </row>
    <row r="1419" spans="2:4">
      <c r="B1419" s="13">
        <v>1416</v>
      </c>
      <c r="C1419" s="13" t="s">
        <v>103</v>
      </c>
      <c r="D1419" s="13">
        <v>1860.06</v>
      </c>
    </row>
    <row r="1420" spans="2:4">
      <c r="B1420" s="13">
        <v>1417</v>
      </c>
      <c r="C1420" s="13" t="s">
        <v>103</v>
      </c>
      <c r="D1420" s="13">
        <v>620.58000000000004</v>
      </c>
    </row>
    <row r="1421" spans="2:4">
      <c r="B1421" s="13">
        <v>1418</v>
      </c>
      <c r="C1421" s="13" t="s">
        <v>103</v>
      </c>
      <c r="D1421" s="13">
        <v>770.26</v>
      </c>
    </row>
    <row r="1422" spans="2:4">
      <c r="B1422" s="13">
        <v>1419</v>
      </c>
      <c r="C1422" s="13" t="s">
        <v>103</v>
      </c>
      <c r="D1422" s="13">
        <v>1163.71</v>
      </c>
    </row>
    <row r="1423" spans="2:4">
      <c r="B1423" s="13">
        <v>1420</v>
      </c>
      <c r="C1423" s="13" t="s">
        <v>103</v>
      </c>
      <c r="D1423" s="13">
        <v>571.58000000000004</v>
      </c>
    </row>
    <row r="1424" spans="2:4">
      <c r="B1424" s="13">
        <v>1421</v>
      </c>
      <c r="C1424" s="13" t="s">
        <v>103</v>
      </c>
      <c r="D1424" s="13">
        <v>1050.3900000000001</v>
      </c>
    </row>
    <row r="1425" spans="2:4">
      <c r="B1425" s="13">
        <v>1422</v>
      </c>
      <c r="C1425" s="13" t="s">
        <v>103</v>
      </c>
      <c r="D1425" s="13">
        <v>247.33</v>
      </c>
    </row>
    <row r="1426" spans="2:4">
      <c r="B1426" s="13">
        <v>1423</v>
      </c>
      <c r="C1426" s="13" t="s">
        <v>103</v>
      </c>
      <c r="D1426" s="13">
        <v>1270.55</v>
      </c>
    </row>
    <row r="1427" spans="2:4">
      <c r="B1427" s="13">
        <v>1424</v>
      </c>
      <c r="C1427" s="13" t="s">
        <v>103</v>
      </c>
      <c r="D1427" s="13">
        <v>569.23</v>
      </c>
    </row>
    <row r="1428" spans="2:4">
      <c r="B1428" s="13">
        <v>1425</v>
      </c>
      <c r="C1428" s="13" t="s">
        <v>103</v>
      </c>
      <c r="D1428" s="13">
        <v>1468.89</v>
      </c>
    </row>
    <row r="1429" spans="2:4">
      <c r="B1429" s="13">
        <v>1426</v>
      </c>
      <c r="C1429" s="13" t="s">
        <v>103</v>
      </c>
      <c r="D1429" s="13">
        <v>3204.04</v>
      </c>
    </row>
    <row r="1430" spans="2:4">
      <c r="B1430" s="13">
        <v>1427</v>
      </c>
      <c r="C1430" s="13" t="s">
        <v>103</v>
      </c>
      <c r="D1430" s="13">
        <v>869.49</v>
      </c>
    </row>
    <row r="1431" spans="2:4">
      <c r="B1431" s="13">
        <v>1428</v>
      </c>
      <c r="C1431" s="13" t="s">
        <v>103</v>
      </c>
      <c r="D1431" s="13">
        <v>2060.7600000000002</v>
      </c>
    </row>
    <row r="1432" spans="2:4">
      <c r="B1432" s="13">
        <v>1429</v>
      </c>
      <c r="C1432" s="13" t="s">
        <v>103</v>
      </c>
      <c r="D1432" s="13">
        <v>634</v>
      </c>
    </row>
    <row r="1433" spans="2:4">
      <c r="B1433" s="13">
        <v>1430</v>
      </c>
      <c r="C1433" s="13" t="s">
        <v>103</v>
      </c>
      <c r="D1433" s="13">
        <v>1144.03</v>
      </c>
    </row>
    <row r="1434" spans="2:4">
      <c r="B1434" s="13">
        <v>1431</v>
      </c>
      <c r="C1434" s="13" t="s">
        <v>103</v>
      </c>
      <c r="D1434" s="13">
        <v>838.88</v>
      </c>
    </row>
    <row r="1435" spans="2:4">
      <c r="B1435" s="13">
        <v>1432</v>
      </c>
      <c r="C1435" s="13" t="s">
        <v>103</v>
      </c>
      <c r="D1435" s="13">
        <v>520.66999999999996</v>
      </c>
    </row>
    <row r="1436" spans="2:4">
      <c r="B1436" s="13">
        <v>1433</v>
      </c>
      <c r="C1436" s="13" t="s">
        <v>103</v>
      </c>
      <c r="D1436" s="13">
        <v>504.66</v>
      </c>
    </row>
    <row r="1437" spans="2:4">
      <c r="B1437" s="13">
        <v>1434</v>
      </c>
      <c r="C1437" s="13" t="s">
        <v>103</v>
      </c>
      <c r="D1437" s="13">
        <v>631.49</v>
      </c>
    </row>
    <row r="1438" spans="2:4">
      <c r="B1438" s="13">
        <v>1435</v>
      </c>
      <c r="C1438" s="13" t="s">
        <v>103</v>
      </c>
      <c r="D1438" s="13">
        <v>187.56</v>
      </c>
    </row>
    <row r="1439" spans="2:4">
      <c r="B1439" s="13">
        <v>1436</v>
      </c>
      <c r="C1439" s="13" t="s">
        <v>103</v>
      </c>
      <c r="D1439" s="13">
        <v>1695.78</v>
      </c>
    </row>
    <row r="1440" spans="2:4">
      <c r="B1440" s="13">
        <v>1437</v>
      </c>
      <c r="C1440" s="13" t="s">
        <v>103</v>
      </c>
      <c r="D1440" s="13">
        <v>256.58</v>
      </c>
    </row>
    <row r="1441" spans="2:4">
      <c r="B1441" s="13">
        <v>1438</v>
      </c>
      <c r="C1441" s="13" t="s">
        <v>103</v>
      </c>
      <c r="D1441" s="13">
        <v>86.49</v>
      </c>
    </row>
    <row r="1442" spans="2:4">
      <c r="B1442" s="13">
        <v>1439</v>
      </c>
      <c r="C1442" s="13" t="s">
        <v>103</v>
      </c>
      <c r="D1442" s="13">
        <v>279.77</v>
      </c>
    </row>
    <row r="1443" spans="2:4">
      <c r="B1443" s="13">
        <v>1440</v>
      </c>
      <c r="C1443" s="13" t="s">
        <v>103</v>
      </c>
      <c r="D1443" s="13">
        <v>1555.5</v>
      </c>
    </row>
    <row r="1444" spans="2:4">
      <c r="B1444" s="13">
        <v>1441</v>
      </c>
      <c r="C1444" s="13" t="s">
        <v>103</v>
      </c>
      <c r="D1444" s="13">
        <v>580.17999999999995</v>
      </c>
    </row>
    <row r="1445" spans="2:4">
      <c r="B1445" s="13">
        <v>1442</v>
      </c>
      <c r="C1445" s="13" t="s">
        <v>103</v>
      </c>
      <c r="D1445" s="13">
        <v>525.82000000000005</v>
      </c>
    </row>
    <row r="1446" spans="2:4">
      <c r="B1446" s="13">
        <v>1443</v>
      </c>
      <c r="C1446" s="13" t="s">
        <v>103</v>
      </c>
      <c r="D1446" s="13">
        <v>200.62</v>
      </c>
    </row>
    <row r="1447" spans="2:4">
      <c r="B1447" s="13">
        <v>1444</v>
      </c>
      <c r="C1447" s="13" t="s">
        <v>103</v>
      </c>
      <c r="D1447" s="13">
        <v>517.12</v>
      </c>
    </row>
    <row r="1448" spans="2:4">
      <c r="B1448" s="13">
        <v>1445</v>
      </c>
      <c r="C1448" s="13" t="s">
        <v>103</v>
      </c>
      <c r="D1448" s="13">
        <v>884.51</v>
      </c>
    </row>
    <row r="1449" spans="2:4">
      <c r="B1449" s="13">
        <v>1446</v>
      </c>
      <c r="C1449" s="13" t="s">
        <v>103</v>
      </c>
      <c r="D1449" s="13">
        <v>965.21</v>
      </c>
    </row>
    <row r="1450" spans="2:4">
      <c r="B1450" s="13">
        <v>1447</v>
      </c>
      <c r="C1450" s="13" t="s">
        <v>103</v>
      </c>
      <c r="D1450" s="13">
        <v>231.72</v>
      </c>
    </row>
    <row r="1451" spans="2:4">
      <c r="B1451" s="13">
        <v>1448</v>
      </c>
      <c r="C1451" s="13" t="s">
        <v>103</v>
      </c>
      <c r="D1451" s="13">
        <v>730.46</v>
      </c>
    </row>
    <row r="1452" spans="2:4">
      <c r="B1452" s="13">
        <v>1449</v>
      </c>
      <c r="C1452" s="13" t="s">
        <v>103</v>
      </c>
      <c r="D1452" s="13">
        <v>2417.36</v>
      </c>
    </row>
    <row r="1453" spans="2:4">
      <c r="B1453" s="13">
        <v>1450</v>
      </c>
      <c r="C1453" s="13" t="s">
        <v>103</v>
      </c>
      <c r="D1453" s="13">
        <v>420.94</v>
      </c>
    </row>
    <row r="1454" spans="2:4">
      <c r="B1454" s="13">
        <v>1451</v>
      </c>
      <c r="C1454" s="13" t="s">
        <v>103</v>
      </c>
      <c r="D1454" s="13">
        <v>500.5</v>
      </c>
    </row>
    <row r="1455" spans="2:4">
      <c r="B1455" s="13">
        <v>1452</v>
      </c>
      <c r="C1455" s="13" t="s">
        <v>103</v>
      </c>
      <c r="D1455" s="13">
        <v>977.09</v>
      </c>
    </row>
    <row r="1456" spans="2:4">
      <c r="B1456" s="13">
        <v>1453</v>
      </c>
      <c r="C1456" s="13" t="s">
        <v>103</v>
      </c>
      <c r="D1456" s="13">
        <v>121.88</v>
      </c>
    </row>
    <row r="1457" spans="2:4">
      <c r="B1457" s="13">
        <v>1454</v>
      </c>
      <c r="C1457" s="13" t="s">
        <v>103</v>
      </c>
      <c r="D1457" s="13">
        <v>1713.3</v>
      </c>
    </row>
    <row r="1458" spans="2:4">
      <c r="B1458" s="13">
        <v>1455</v>
      </c>
      <c r="C1458" s="13" t="s">
        <v>103</v>
      </c>
      <c r="D1458" s="13">
        <v>151.97999999999999</v>
      </c>
    </row>
    <row r="1459" spans="2:4">
      <c r="B1459" s="13">
        <v>1456</v>
      </c>
      <c r="C1459" s="13" t="s">
        <v>103</v>
      </c>
      <c r="D1459" s="13">
        <v>142.37</v>
      </c>
    </row>
    <row r="1460" spans="2:4">
      <c r="B1460" s="13">
        <v>1457</v>
      </c>
      <c r="C1460" s="13" t="s">
        <v>103</v>
      </c>
      <c r="D1460" s="13">
        <v>602.58000000000004</v>
      </c>
    </row>
    <row r="1461" spans="2:4">
      <c r="B1461" s="13">
        <v>1458</v>
      </c>
      <c r="C1461" s="13" t="s">
        <v>103</v>
      </c>
      <c r="D1461" s="13">
        <v>1292.9100000000001</v>
      </c>
    </row>
    <row r="1462" spans="2:4">
      <c r="B1462" s="13">
        <v>1459</v>
      </c>
      <c r="C1462" s="13" t="s">
        <v>103</v>
      </c>
      <c r="D1462" s="13">
        <v>411.61</v>
      </c>
    </row>
    <row r="1463" spans="2:4">
      <c r="B1463" s="13">
        <v>1460</v>
      </c>
      <c r="C1463" s="13" t="s">
        <v>103</v>
      </c>
      <c r="D1463" s="13">
        <v>709.48</v>
      </c>
    </row>
    <row r="1464" spans="2:4">
      <c r="B1464" s="13">
        <v>1461</v>
      </c>
      <c r="C1464" s="13" t="s">
        <v>103</v>
      </c>
      <c r="D1464" s="13">
        <v>447.28</v>
      </c>
    </row>
    <row r="1465" spans="2:4">
      <c r="B1465" s="13">
        <v>1462</v>
      </c>
      <c r="C1465" s="13" t="s">
        <v>103</v>
      </c>
      <c r="D1465" s="13">
        <v>1395.44</v>
      </c>
    </row>
    <row r="1466" spans="2:4">
      <c r="B1466" s="13">
        <v>1463</v>
      </c>
      <c r="C1466" s="13" t="s">
        <v>103</v>
      </c>
      <c r="D1466" s="13">
        <v>1182.18</v>
      </c>
    </row>
    <row r="1467" spans="2:4">
      <c r="B1467" s="13">
        <v>1464</v>
      </c>
      <c r="C1467" s="13" t="s">
        <v>103</v>
      </c>
      <c r="D1467" s="13">
        <v>568.67999999999995</v>
      </c>
    </row>
    <row r="1468" spans="2:4">
      <c r="B1468" s="13">
        <v>1465</v>
      </c>
      <c r="C1468" s="13" t="s">
        <v>103</v>
      </c>
      <c r="D1468" s="13">
        <v>370.29</v>
      </c>
    </row>
    <row r="1469" spans="2:4">
      <c r="B1469" s="13">
        <v>1466</v>
      </c>
      <c r="C1469" s="13" t="s">
        <v>103</v>
      </c>
      <c r="D1469" s="13">
        <v>645.99</v>
      </c>
    </row>
    <row r="1470" spans="2:4">
      <c r="B1470" s="13">
        <v>1467</v>
      </c>
      <c r="C1470" s="13" t="s">
        <v>103</v>
      </c>
      <c r="D1470" s="13">
        <v>625.54999999999995</v>
      </c>
    </row>
    <row r="1471" spans="2:4">
      <c r="B1471" s="13">
        <v>1468</v>
      </c>
      <c r="C1471" s="13" t="s">
        <v>103</v>
      </c>
      <c r="D1471" s="13">
        <v>815.65</v>
      </c>
    </row>
    <row r="1472" spans="2:4">
      <c r="B1472" s="13">
        <v>1469</v>
      </c>
      <c r="C1472" s="13" t="s">
        <v>103</v>
      </c>
      <c r="D1472" s="13">
        <v>479.18</v>
      </c>
    </row>
    <row r="1473" spans="2:4">
      <c r="B1473" s="13">
        <v>1470</v>
      </c>
      <c r="C1473" s="13" t="s">
        <v>103</v>
      </c>
      <c r="D1473" s="13">
        <v>1641.92</v>
      </c>
    </row>
    <row r="1474" spans="2:4">
      <c r="B1474" s="13">
        <v>1471</v>
      </c>
      <c r="C1474" s="13" t="s">
        <v>103</v>
      </c>
      <c r="D1474" s="13">
        <v>292.04000000000002</v>
      </c>
    </row>
    <row r="1475" spans="2:4">
      <c r="B1475" s="13">
        <v>1472</v>
      </c>
      <c r="C1475" s="13" t="s">
        <v>103</v>
      </c>
      <c r="D1475" s="13">
        <v>2109.4</v>
      </c>
    </row>
    <row r="1476" spans="2:4">
      <c r="B1476" s="13">
        <v>1473</v>
      </c>
      <c r="C1476" s="13" t="s">
        <v>103</v>
      </c>
      <c r="D1476" s="13">
        <v>689.18</v>
      </c>
    </row>
    <row r="1477" spans="2:4">
      <c r="B1477" s="13">
        <v>1474</v>
      </c>
      <c r="C1477" s="13" t="s">
        <v>103</v>
      </c>
      <c r="D1477" s="13">
        <v>754.91</v>
      </c>
    </row>
    <row r="1478" spans="2:4">
      <c r="B1478" s="13">
        <v>1475</v>
      </c>
      <c r="C1478" s="13" t="s">
        <v>103</v>
      </c>
      <c r="D1478" s="13">
        <v>2014.74</v>
      </c>
    </row>
    <row r="1479" spans="2:4">
      <c r="B1479" s="13">
        <v>1476</v>
      </c>
      <c r="C1479" s="13" t="s">
        <v>103</v>
      </c>
      <c r="D1479" s="13">
        <v>415.86</v>
      </c>
    </row>
    <row r="1480" spans="2:4">
      <c r="B1480" s="13">
        <v>1477</v>
      </c>
      <c r="C1480" s="13" t="s">
        <v>103</v>
      </c>
      <c r="D1480" s="13">
        <v>700.12</v>
      </c>
    </row>
    <row r="1481" spans="2:4">
      <c r="B1481" s="13">
        <v>1478</v>
      </c>
      <c r="C1481" s="13" t="s">
        <v>103</v>
      </c>
      <c r="D1481" s="13">
        <v>2351.81</v>
      </c>
    </row>
    <row r="1482" spans="2:4">
      <c r="B1482" s="13">
        <v>1479</v>
      </c>
      <c r="C1482" s="13" t="s">
        <v>103</v>
      </c>
      <c r="D1482" s="13">
        <v>2306.75</v>
      </c>
    </row>
    <row r="1483" spans="2:4">
      <c r="B1483" s="13">
        <v>1480</v>
      </c>
      <c r="C1483" s="13" t="s">
        <v>103</v>
      </c>
      <c r="D1483" s="13">
        <v>574.14</v>
      </c>
    </row>
    <row r="1484" spans="2:4">
      <c r="B1484" s="13">
        <v>1481</v>
      </c>
      <c r="C1484" s="13" t="s">
        <v>103</v>
      </c>
      <c r="D1484" s="13">
        <v>893.06</v>
      </c>
    </row>
    <row r="1485" spans="2:4">
      <c r="B1485" s="13">
        <v>1482</v>
      </c>
      <c r="C1485" s="13" t="s">
        <v>103</v>
      </c>
      <c r="D1485" s="13">
        <v>122.44</v>
      </c>
    </row>
    <row r="1486" spans="2:4">
      <c r="B1486" s="13">
        <v>1483</v>
      </c>
      <c r="C1486" s="13" t="s">
        <v>103</v>
      </c>
      <c r="D1486" s="13">
        <v>628.29999999999995</v>
      </c>
    </row>
    <row r="1487" spans="2:4">
      <c r="B1487" s="13">
        <v>1484</v>
      </c>
      <c r="C1487" s="13" t="s">
        <v>103</v>
      </c>
      <c r="D1487" s="13">
        <v>80.67</v>
      </c>
    </row>
    <row r="1488" spans="2:4">
      <c r="B1488" s="13">
        <v>1485</v>
      </c>
      <c r="C1488" s="13" t="s">
        <v>103</v>
      </c>
      <c r="D1488" s="13">
        <v>492.2</v>
      </c>
    </row>
    <row r="1489" spans="2:4">
      <c r="B1489" s="13">
        <v>1486</v>
      </c>
      <c r="C1489" s="13" t="s">
        <v>103</v>
      </c>
      <c r="D1489" s="13">
        <v>895.82</v>
      </c>
    </row>
    <row r="1490" spans="2:4">
      <c r="B1490" s="13">
        <v>1487</v>
      </c>
      <c r="C1490" s="13" t="s">
        <v>103</v>
      </c>
      <c r="D1490" s="13">
        <v>794.92</v>
      </c>
    </row>
    <row r="1491" spans="2:4">
      <c r="B1491" s="13">
        <v>1488</v>
      </c>
      <c r="C1491" s="13" t="s">
        <v>103</v>
      </c>
      <c r="D1491" s="13">
        <v>673.84</v>
      </c>
    </row>
    <row r="1492" spans="2:4">
      <c r="B1492" s="13">
        <v>1489</v>
      </c>
      <c r="C1492" s="13" t="s">
        <v>103</v>
      </c>
      <c r="D1492" s="13">
        <v>957.53</v>
      </c>
    </row>
    <row r="1493" spans="2:4">
      <c r="B1493" s="13">
        <v>1490</v>
      </c>
      <c r="C1493" s="13" t="s">
        <v>103</v>
      </c>
      <c r="D1493" s="13">
        <v>599.89</v>
      </c>
    </row>
    <row r="1494" spans="2:4">
      <c r="B1494" s="13">
        <v>1491</v>
      </c>
      <c r="C1494" s="13" t="s">
        <v>103</v>
      </c>
      <c r="D1494" s="13">
        <v>1233.52</v>
      </c>
    </row>
    <row r="1495" spans="2:4">
      <c r="B1495" s="13">
        <v>1492</v>
      </c>
      <c r="C1495" s="13" t="s">
        <v>103</v>
      </c>
      <c r="D1495" s="13">
        <v>321.52</v>
      </c>
    </row>
    <row r="1496" spans="2:4">
      <c r="B1496" s="13">
        <v>1493</v>
      </c>
      <c r="C1496" s="13" t="s">
        <v>103</v>
      </c>
      <c r="D1496" s="13">
        <v>2037.07</v>
      </c>
    </row>
    <row r="1497" spans="2:4">
      <c r="B1497" s="13">
        <v>1494</v>
      </c>
      <c r="C1497" s="13" t="s">
        <v>103</v>
      </c>
      <c r="D1497" s="13">
        <v>422.23</v>
      </c>
    </row>
    <row r="1498" spans="2:4">
      <c r="B1498" s="13">
        <v>1495</v>
      </c>
      <c r="C1498" s="13" t="s">
        <v>103</v>
      </c>
      <c r="D1498" s="13">
        <v>677.85</v>
      </c>
    </row>
    <row r="1499" spans="2:4">
      <c r="B1499" s="13">
        <v>1496</v>
      </c>
      <c r="C1499" s="13" t="s">
        <v>103</v>
      </c>
      <c r="D1499" s="13">
        <v>757.25</v>
      </c>
    </row>
    <row r="1500" spans="2:4">
      <c r="B1500" s="13">
        <v>1497</v>
      </c>
      <c r="C1500" s="13" t="s">
        <v>103</v>
      </c>
      <c r="D1500" s="13">
        <v>422.58</v>
      </c>
    </row>
    <row r="1501" spans="2:4">
      <c r="B1501" s="13">
        <v>1498</v>
      </c>
      <c r="C1501" s="13" t="s">
        <v>103</v>
      </c>
      <c r="D1501" s="13">
        <v>1063.46</v>
      </c>
    </row>
    <row r="1502" spans="2:4">
      <c r="B1502" s="13">
        <v>1499</v>
      </c>
      <c r="C1502" s="13" t="s">
        <v>103</v>
      </c>
      <c r="D1502" s="13">
        <v>223.48</v>
      </c>
    </row>
    <row r="1503" spans="2:4">
      <c r="B1503" s="13">
        <v>1500</v>
      </c>
      <c r="C1503" s="13" t="s">
        <v>103</v>
      </c>
      <c r="D1503" s="13">
        <v>510.04</v>
      </c>
    </row>
    <row r="1504" spans="2:4">
      <c r="B1504" s="13">
        <v>1501</v>
      </c>
      <c r="C1504" s="13" t="s">
        <v>103</v>
      </c>
      <c r="D1504" s="13">
        <v>209.22</v>
      </c>
    </row>
    <row r="1505" spans="2:4">
      <c r="B1505" s="13">
        <v>1502</v>
      </c>
      <c r="C1505" s="13" t="s">
        <v>103</v>
      </c>
      <c r="D1505" s="13">
        <v>1308.3900000000001</v>
      </c>
    </row>
    <row r="1506" spans="2:4">
      <c r="B1506" s="13">
        <v>1503</v>
      </c>
      <c r="C1506" s="13" t="s">
        <v>103</v>
      </c>
      <c r="D1506" s="13">
        <v>881.99</v>
      </c>
    </row>
    <row r="1507" spans="2:4">
      <c r="B1507" s="13">
        <v>1504</v>
      </c>
      <c r="C1507" s="13" t="s">
        <v>103</v>
      </c>
      <c r="D1507" s="13">
        <v>470.03</v>
      </c>
    </row>
    <row r="1508" spans="2:4">
      <c r="B1508" s="13">
        <v>1505</v>
      </c>
      <c r="C1508" s="13" t="s">
        <v>103</v>
      </c>
      <c r="D1508" s="13">
        <v>371.72</v>
      </c>
    </row>
    <row r="1509" spans="2:4">
      <c r="B1509" s="13">
        <v>1506</v>
      </c>
      <c r="C1509" s="13" t="s">
        <v>103</v>
      </c>
      <c r="D1509" s="13">
        <v>708.84</v>
      </c>
    </row>
    <row r="1510" spans="2:4">
      <c r="B1510" s="13">
        <v>1507</v>
      </c>
      <c r="C1510" s="13" t="s">
        <v>103</v>
      </c>
      <c r="D1510" s="13">
        <v>1015.16</v>
      </c>
    </row>
    <row r="1511" spans="2:4">
      <c r="B1511" s="13">
        <v>1508</v>
      </c>
      <c r="C1511" s="13" t="s">
        <v>103</v>
      </c>
      <c r="D1511" s="13">
        <v>38.03</v>
      </c>
    </row>
    <row r="1512" spans="2:4">
      <c r="B1512" s="13">
        <v>1509</v>
      </c>
      <c r="C1512" s="13" t="s">
        <v>103</v>
      </c>
      <c r="D1512" s="13">
        <v>962.66</v>
      </c>
    </row>
    <row r="1513" spans="2:4">
      <c r="B1513" s="13">
        <v>1510</v>
      </c>
      <c r="C1513" s="13" t="s">
        <v>103</v>
      </c>
      <c r="D1513" s="13">
        <v>902.44</v>
      </c>
    </row>
    <row r="1514" spans="2:4">
      <c r="B1514" s="13">
        <v>1511</v>
      </c>
      <c r="C1514" s="13" t="s">
        <v>103</v>
      </c>
      <c r="D1514" s="13">
        <v>1786.3</v>
      </c>
    </row>
    <row r="1515" spans="2:4">
      <c r="B1515" s="13">
        <v>1512</v>
      </c>
      <c r="C1515" s="13" t="s">
        <v>103</v>
      </c>
      <c r="D1515" s="13">
        <v>529.55999999999995</v>
      </c>
    </row>
    <row r="1516" spans="2:4">
      <c r="B1516" s="13">
        <v>1513</v>
      </c>
      <c r="C1516" s="13" t="s">
        <v>103</v>
      </c>
      <c r="D1516" s="13">
        <v>642.65</v>
      </c>
    </row>
    <row r="1517" spans="2:4">
      <c r="B1517" s="13">
        <v>1514</v>
      </c>
      <c r="C1517" s="13" t="s">
        <v>103</v>
      </c>
      <c r="D1517" s="13">
        <v>266.61</v>
      </c>
    </row>
    <row r="1518" spans="2:4">
      <c r="B1518" s="13">
        <v>1515</v>
      </c>
      <c r="C1518" s="13" t="s">
        <v>103</v>
      </c>
      <c r="D1518" s="13">
        <v>741.62</v>
      </c>
    </row>
    <row r="1519" spans="2:4">
      <c r="B1519" s="13">
        <v>1516</v>
      </c>
      <c r="C1519" s="13" t="s">
        <v>103</v>
      </c>
      <c r="D1519" s="13">
        <v>403.5</v>
      </c>
    </row>
    <row r="1520" spans="2:4">
      <c r="B1520" s="13">
        <v>1517</v>
      </c>
      <c r="C1520" s="13" t="s">
        <v>103</v>
      </c>
      <c r="D1520" s="13">
        <v>805.11</v>
      </c>
    </row>
    <row r="1521" spans="2:4">
      <c r="B1521" s="13">
        <v>1518</v>
      </c>
      <c r="C1521" s="13" t="s">
        <v>103</v>
      </c>
      <c r="D1521" s="13">
        <v>2732.41</v>
      </c>
    </row>
    <row r="1522" spans="2:4">
      <c r="B1522" s="13">
        <v>1519</v>
      </c>
      <c r="C1522" s="13" t="s">
        <v>103</v>
      </c>
      <c r="D1522" s="13">
        <v>865.15</v>
      </c>
    </row>
    <row r="1523" spans="2:4">
      <c r="B1523" s="13">
        <v>1520</v>
      </c>
      <c r="C1523" s="13" t="s">
        <v>103</v>
      </c>
      <c r="D1523" s="13">
        <v>797.36</v>
      </c>
    </row>
    <row r="1524" spans="2:4">
      <c r="B1524" s="13">
        <v>1521</v>
      </c>
      <c r="C1524" s="13" t="s">
        <v>103</v>
      </c>
      <c r="D1524" s="13">
        <v>533.47</v>
      </c>
    </row>
    <row r="1525" spans="2:4">
      <c r="B1525" s="13">
        <v>1522</v>
      </c>
      <c r="C1525" s="13" t="s">
        <v>103</v>
      </c>
      <c r="D1525" s="13">
        <v>1070.17</v>
      </c>
    </row>
    <row r="1526" spans="2:4">
      <c r="B1526" s="13">
        <v>1523</v>
      </c>
      <c r="C1526" s="13" t="s">
        <v>103</v>
      </c>
      <c r="D1526" s="13">
        <v>1475.19</v>
      </c>
    </row>
    <row r="1527" spans="2:4">
      <c r="B1527" s="13">
        <v>1524</v>
      </c>
      <c r="C1527" s="13" t="s">
        <v>103</v>
      </c>
      <c r="D1527" s="13">
        <v>872.92</v>
      </c>
    </row>
    <row r="1528" spans="2:4">
      <c r="B1528" s="13">
        <v>1525</v>
      </c>
      <c r="C1528" s="13" t="s">
        <v>103</v>
      </c>
      <c r="D1528" s="13">
        <v>314.99</v>
      </c>
    </row>
    <row r="1529" spans="2:4">
      <c r="B1529" s="13">
        <v>1526</v>
      </c>
      <c r="C1529" s="13" t="s">
        <v>103</v>
      </c>
      <c r="D1529" s="13">
        <v>272.73</v>
      </c>
    </row>
    <row r="1530" spans="2:4">
      <c r="B1530" s="13">
        <v>1527</v>
      </c>
      <c r="C1530" s="13" t="s">
        <v>103</v>
      </c>
      <c r="D1530" s="13">
        <v>287.67</v>
      </c>
    </row>
    <row r="1531" spans="2:4">
      <c r="B1531" s="13">
        <v>1528</v>
      </c>
      <c r="C1531" s="13" t="s">
        <v>103</v>
      </c>
      <c r="D1531" s="13">
        <v>363.36</v>
      </c>
    </row>
    <row r="1532" spans="2:4">
      <c r="B1532" s="13">
        <v>1529</v>
      </c>
      <c r="C1532" s="13" t="s">
        <v>103</v>
      </c>
      <c r="D1532" s="13">
        <v>235.43</v>
      </c>
    </row>
    <row r="1533" spans="2:4">
      <c r="B1533" s="13">
        <v>1530</v>
      </c>
      <c r="C1533" s="13" t="s">
        <v>103</v>
      </c>
      <c r="D1533" s="13">
        <v>659.92</v>
      </c>
    </row>
    <row r="1534" spans="2:4">
      <c r="B1534" s="13">
        <v>1531</v>
      </c>
      <c r="C1534" s="13" t="s">
        <v>103</v>
      </c>
      <c r="D1534" s="13">
        <v>439.61</v>
      </c>
    </row>
    <row r="1535" spans="2:4">
      <c r="B1535" s="13">
        <v>1532</v>
      </c>
      <c r="C1535" s="13" t="s">
        <v>103</v>
      </c>
      <c r="D1535" s="13">
        <v>1939.64</v>
      </c>
    </row>
    <row r="1536" spans="2:4">
      <c r="B1536" s="13">
        <v>1533</v>
      </c>
      <c r="C1536" s="13" t="s">
        <v>103</v>
      </c>
      <c r="D1536" s="13">
        <v>2134.64</v>
      </c>
    </row>
    <row r="1537" spans="2:4">
      <c r="B1537" s="13">
        <v>1534</v>
      </c>
      <c r="C1537" s="13" t="s">
        <v>103</v>
      </c>
      <c r="D1537" s="13">
        <v>1347.04</v>
      </c>
    </row>
    <row r="1538" spans="2:4">
      <c r="B1538" s="13">
        <v>1535</v>
      </c>
      <c r="C1538" s="13" t="s">
        <v>103</v>
      </c>
      <c r="D1538" s="13">
        <v>1829.21</v>
      </c>
    </row>
    <row r="1539" spans="2:4">
      <c r="B1539" s="13">
        <v>1536</v>
      </c>
      <c r="C1539" s="13" t="s">
        <v>103</v>
      </c>
      <c r="D1539" s="13">
        <v>1318.57</v>
      </c>
    </row>
    <row r="1540" spans="2:4">
      <c r="B1540" s="13">
        <v>1537</v>
      </c>
      <c r="C1540" s="13" t="s">
        <v>103</v>
      </c>
      <c r="D1540" s="13">
        <v>1634.09</v>
      </c>
    </row>
    <row r="1541" spans="2:4">
      <c r="B1541" s="13">
        <v>1538</v>
      </c>
      <c r="C1541" s="13" t="s">
        <v>103</v>
      </c>
      <c r="D1541" s="13">
        <v>646.9</v>
      </c>
    </row>
    <row r="1542" spans="2:4">
      <c r="B1542" s="13">
        <v>1539</v>
      </c>
      <c r="C1542" s="13" t="s">
        <v>103</v>
      </c>
      <c r="D1542" s="13">
        <v>99.5</v>
      </c>
    </row>
    <row r="1543" spans="2:4">
      <c r="B1543" s="13">
        <v>1540</v>
      </c>
      <c r="C1543" s="13" t="s">
        <v>103</v>
      </c>
      <c r="D1543" s="13">
        <v>732.52</v>
      </c>
    </row>
    <row r="1544" spans="2:4">
      <c r="B1544" s="13">
        <v>1541</v>
      </c>
      <c r="C1544" s="13" t="s">
        <v>103</v>
      </c>
      <c r="D1544" s="13">
        <v>1116.44</v>
      </c>
    </row>
    <row r="1545" spans="2:4">
      <c r="B1545" s="13">
        <v>1542</v>
      </c>
      <c r="C1545" s="13" t="s">
        <v>103</v>
      </c>
      <c r="D1545" s="13">
        <v>275.51</v>
      </c>
    </row>
    <row r="1546" spans="2:4">
      <c r="B1546" s="13">
        <v>1543</v>
      </c>
      <c r="C1546" s="13" t="s">
        <v>103</v>
      </c>
      <c r="D1546" s="13">
        <v>327.12</v>
      </c>
    </row>
    <row r="1547" spans="2:4">
      <c r="B1547" s="13">
        <v>1544</v>
      </c>
      <c r="C1547" s="13" t="s">
        <v>103</v>
      </c>
      <c r="D1547" s="13">
        <v>829.25</v>
      </c>
    </row>
    <row r="1548" spans="2:4">
      <c r="B1548" s="13">
        <v>1545</v>
      </c>
      <c r="C1548" s="13" t="s">
        <v>103</v>
      </c>
      <c r="D1548" s="13">
        <v>618.30999999999995</v>
      </c>
    </row>
    <row r="1549" spans="2:4">
      <c r="B1549" s="13">
        <v>1546</v>
      </c>
      <c r="C1549" s="13" t="s">
        <v>103</v>
      </c>
      <c r="D1549" s="13">
        <v>307.08999999999997</v>
      </c>
    </row>
    <row r="1550" spans="2:4">
      <c r="B1550" s="13">
        <v>1547</v>
      </c>
      <c r="C1550" s="13" t="s">
        <v>103</v>
      </c>
      <c r="D1550" s="13">
        <v>1567.64</v>
      </c>
    </row>
    <row r="1551" spans="2:4">
      <c r="B1551" s="13">
        <v>1548</v>
      </c>
      <c r="C1551" s="13" t="s">
        <v>103</v>
      </c>
      <c r="D1551" s="13">
        <v>765.31</v>
      </c>
    </row>
    <row r="1552" spans="2:4">
      <c r="B1552" s="13">
        <v>1549</v>
      </c>
      <c r="C1552" s="13" t="s">
        <v>103</v>
      </c>
      <c r="D1552" s="13">
        <v>424.02</v>
      </c>
    </row>
    <row r="1553" spans="2:4">
      <c r="B1553" s="13">
        <v>1550</v>
      </c>
      <c r="C1553" s="13" t="s">
        <v>103</v>
      </c>
      <c r="D1553" s="13">
        <v>539.1</v>
      </c>
    </row>
    <row r="1554" spans="2:4">
      <c r="B1554" s="13">
        <v>1551</v>
      </c>
      <c r="C1554" s="13" t="s">
        <v>103</v>
      </c>
      <c r="D1554" s="13">
        <v>632.57000000000005</v>
      </c>
    </row>
    <row r="1555" spans="2:4">
      <c r="B1555" s="13">
        <v>1552</v>
      </c>
      <c r="C1555" s="13" t="s">
        <v>103</v>
      </c>
      <c r="D1555" s="13">
        <v>671.4</v>
      </c>
    </row>
    <row r="1556" spans="2:4">
      <c r="B1556" s="13">
        <v>1553</v>
      </c>
      <c r="C1556" s="13" t="s">
        <v>103</v>
      </c>
      <c r="D1556" s="13">
        <v>1616.03</v>
      </c>
    </row>
    <row r="1557" spans="2:4">
      <c r="B1557" s="13">
        <v>1554</v>
      </c>
      <c r="C1557" s="13" t="s">
        <v>103</v>
      </c>
      <c r="D1557" s="13">
        <v>340.3</v>
      </c>
    </row>
    <row r="1558" spans="2:4">
      <c r="B1558" s="13">
        <v>1555</v>
      </c>
      <c r="C1558" s="13" t="s">
        <v>103</v>
      </c>
      <c r="D1558" s="13">
        <v>281.91000000000003</v>
      </c>
    </row>
    <row r="1559" spans="2:4">
      <c r="B1559" s="13">
        <v>1556</v>
      </c>
      <c r="C1559" s="13" t="s">
        <v>103</v>
      </c>
      <c r="D1559" s="13">
        <v>1519.73</v>
      </c>
    </row>
    <row r="1560" spans="2:4">
      <c r="B1560" s="13">
        <v>1557</v>
      </c>
      <c r="C1560" s="13" t="s">
        <v>103</v>
      </c>
      <c r="D1560" s="13">
        <v>822.2</v>
      </c>
    </row>
    <row r="1561" spans="2:4">
      <c r="B1561" s="13">
        <v>1558</v>
      </c>
      <c r="C1561" s="13" t="s">
        <v>103</v>
      </c>
      <c r="D1561" s="13">
        <v>1260.73</v>
      </c>
    </row>
    <row r="1562" spans="2:4">
      <c r="B1562" s="13">
        <v>1559</v>
      </c>
      <c r="C1562" s="13" t="s">
        <v>103</v>
      </c>
      <c r="D1562" s="13">
        <v>1050.71</v>
      </c>
    </row>
    <row r="1563" spans="2:4">
      <c r="B1563" s="13">
        <v>1560</v>
      </c>
      <c r="C1563" s="13" t="s">
        <v>103</v>
      </c>
      <c r="D1563" s="13">
        <v>869.23</v>
      </c>
    </row>
    <row r="1564" spans="2:4">
      <c r="B1564" s="13">
        <v>1561</v>
      </c>
      <c r="C1564" s="13" t="s">
        <v>103</v>
      </c>
      <c r="D1564" s="13">
        <v>412.37</v>
      </c>
    </row>
    <row r="1565" spans="2:4">
      <c r="B1565" s="13">
        <v>1562</v>
      </c>
      <c r="C1565" s="13" t="s">
        <v>103</v>
      </c>
      <c r="D1565" s="13">
        <v>534.04</v>
      </c>
    </row>
    <row r="1566" spans="2:4">
      <c r="B1566" s="13">
        <v>1563</v>
      </c>
      <c r="C1566" s="13" t="s">
        <v>103</v>
      </c>
      <c r="D1566" s="13">
        <v>1524</v>
      </c>
    </row>
    <row r="1567" spans="2:4">
      <c r="B1567" s="13">
        <v>1564</v>
      </c>
      <c r="C1567" s="13" t="s">
        <v>103</v>
      </c>
      <c r="D1567" s="13">
        <v>29.66</v>
      </c>
    </row>
    <row r="1568" spans="2:4">
      <c r="B1568" s="13">
        <v>1565</v>
      </c>
      <c r="C1568" s="13" t="s">
        <v>103</v>
      </c>
      <c r="D1568" s="13">
        <v>208.32</v>
      </c>
    </row>
    <row r="1569" spans="2:4">
      <c r="B1569" s="13">
        <v>1566</v>
      </c>
      <c r="C1569" s="13" t="s">
        <v>103</v>
      </c>
      <c r="D1569" s="13">
        <v>834.33</v>
      </c>
    </row>
    <row r="1570" spans="2:4">
      <c r="B1570" s="13">
        <v>1567</v>
      </c>
      <c r="C1570" s="13" t="s">
        <v>103</v>
      </c>
      <c r="D1570" s="13">
        <v>315.27</v>
      </c>
    </row>
    <row r="1571" spans="2:4">
      <c r="B1571" s="13">
        <v>1568</v>
      </c>
      <c r="C1571" s="13" t="s">
        <v>103</v>
      </c>
      <c r="D1571" s="13">
        <v>1447.35</v>
      </c>
    </row>
    <row r="1572" spans="2:4">
      <c r="B1572" s="13">
        <v>1569</v>
      </c>
      <c r="C1572" s="13" t="s">
        <v>103</v>
      </c>
      <c r="D1572" s="13">
        <v>296.31</v>
      </c>
    </row>
    <row r="1573" spans="2:4">
      <c r="B1573" s="13">
        <v>1570</v>
      </c>
      <c r="C1573" s="13" t="s">
        <v>103</v>
      </c>
      <c r="D1573" s="13">
        <v>2767.06</v>
      </c>
    </row>
    <row r="1574" spans="2:4">
      <c r="B1574" s="13">
        <v>1571</v>
      </c>
      <c r="C1574" s="13" t="s">
        <v>103</v>
      </c>
      <c r="D1574" s="13">
        <v>187.68</v>
      </c>
    </row>
    <row r="1575" spans="2:4">
      <c r="B1575" s="13">
        <v>1572</v>
      </c>
      <c r="C1575" s="13" t="s">
        <v>103</v>
      </c>
      <c r="D1575" s="13">
        <v>153.12</v>
      </c>
    </row>
    <row r="1576" spans="2:4">
      <c r="B1576" s="13">
        <v>1573</v>
      </c>
      <c r="C1576" s="13" t="s">
        <v>103</v>
      </c>
      <c r="D1576" s="13">
        <v>283.33999999999997</v>
      </c>
    </row>
    <row r="1577" spans="2:4">
      <c r="B1577" s="13">
        <v>1574</v>
      </c>
      <c r="C1577" s="13" t="s">
        <v>103</v>
      </c>
      <c r="D1577" s="13">
        <v>1088.05</v>
      </c>
    </row>
    <row r="1578" spans="2:4">
      <c r="B1578" s="13">
        <v>1575</v>
      </c>
      <c r="C1578" s="13" t="s">
        <v>103</v>
      </c>
      <c r="D1578" s="13">
        <v>1405.98</v>
      </c>
    </row>
    <row r="1579" spans="2:4">
      <c r="B1579" s="13">
        <v>1576</v>
      </c>
      <c r="C1579" s="13" t="s">
        <v>103</v>
      </c>
      <c r="D1579" s="13">
        <v>173.36</v>
      </c>
    </row>
    <row r="1580" spans="2:4">
      <c r="B1580" s="13">
        <v>1577</v>
      </c>
      <c r="C1580" s="13" t="s">
        <v>103</v>
      </c>
      <c r="D1580" s="13">
        <v>540.71</v>
      </c>
    </row>
    <row r="1581" spans="2:4">
      <c r="B1581" s="13">
        <v>1578</v>
      </c>
      <c r="C1581" s="13" t="s">
        <v>103</v>
      </c>
      <c r="D1581" s="13">
        <v>608.6</v>
      </c>
    </row>
    <row r="1582" spans="2:4">
      <c r="B1582" s="13">
        <v>1579</v>
      </c>
      <c r="C1582" s="13" t="s">
        <v>103</v>
      </c>
      <c r="D1582" s="13">
        <v>488.41</v>
      </c>
    </row>
    <row r="1583" spans="2:4">
      <c r="B1583" s="13">
        <v>1580</v>
      </c>
      <c r="C1583" s="13" t="s">
        <v>103</v>
      </c>
      <c r="D1583" s="13">
        <v>930.1</v>
      </c>
    </row>
    <row r="1584" spans="2:4">
      <c r="B1584" s="13">
        <v>1581</v>
      </c>
      <c r="C1584" s="13" t="s">
        <v>103</v>
      </c>
      <c r="D1584" s="13">
        <v>646.80999999999995</v>
      </c>
    </row>
    <row r="1585" spans="2:4">
      <c r="B1585" s="13">
        <v>1582</v>
      </c>
      <c r="C1585" s="13" t="s">
        <v>103</v>
      </c>
      <c r="D1585" s="13">
        <v>576.57000000000005</v>
      </c>
    </row>
    <row r="1586" spans="2:4">
      <c r="B1586" s="13">
        <v>1583</v>
      </c>
      <c r="C1586" s="13" t="s">
        <v>103</v>
      </c>
      <c r="D1586" s="13">
        <v>1053.1600000000001</v>
      </c>
    </row>
    <row r="1587" spans="2:4">
      <c r="B1587" s="13">
        <v>1584</v>
      </c>
      <c r="C1587" s="13" t="s">
        <v>103</v>
      </c>
      <c r="D1587" s="13">
        <v>821.3</v>
      </c>
    </row>
    <row r="1588" spans="2:4">
      <c r="B1588" s="13">
        <v>1585</v>
      </c>
      <c r="C1588" s="13" t="s">
        <v>103</v>
      </c>
      <c r="D1588" s="13">
        <v>1197.07</v>
      </c>
    </row>
    <row r="1589" spans="2:4">
      <c r="B1589" s="13">
        <v>1586</v>
      </c>
      <c r="C1589" s="13" t="s">
        <v>103</v>
      </c>
      <c r="D1589" s="13">
        <v>2035.49</v>
      </c>
    </row>
    <row r="1590" spans="2:4">
      <c r="B1590" s="13">
        <v>1587</v>
      </c>
      <c r="C1590" s="13" t="s">
        <v>103</v>
      </c>
      <c r="D1590" s="13">
        <v>412.11</v>
      </c>
    </row>
    <row r="1591" spans="2:4">
      <c r="B1591" s="13">
        <v>1588</v>
      </c>
      <c r="C1591" s="13" t="s">
        <v>103</v>
      </c>
      <c r="D1591" s="13">
        <v>842.21</v>
      </c>
    </row>
    <row r="1592" spans="2:4">
      <c r="B1592" s="13">
        <v>1589</v>
      </c>
      <c r="C1592" s="13" t="s">
        <v>103</v>
      </c>
      <c r="D1592" s="13">
        <v>660.27</v>
      </c>
    </row>
    <row r="1593" spans="2:4">
      <c r="B1593" s="13">
        <v>1590</v>
      </c>
      <c r="C1593" s="13" t="s">
        <v>103</v>
      </c>
      <c r="D1593" s="13">
        <v>160.38</v>
      </c>
    </row>
    <row r="1594" spans="2:4">
      <c r="B1594" s="13">
        <v>1591</v>
      </c>
      <c r="C1594" s="13" t="s">
        <v>103</v>
      </c>
      <c r="D1594" s="13">
        <v>849.94</v>
      </c>
    </row>
    <row r="1595" spans="2:4">
      <c r="B1595" s="13">
        <v>1592</v>
      </c>
      <c r="C1595" s="13" t="s">
        <v>103</v>
      </c>
      <c r="D1595" s="13">
        <v>197.81</v>
      </c>
    </row>
    <row r="1596" spans="2:4">
      <c r="B1596" s="13">
        <v>1593</v>
      </c>
      <c r="C1596" s="13" t="s">
        <v>103</v>
      </c>
      <c r="D1596" s="13">
        <v>602.45000000000005</v>
      </c>
    </row>
    <row r="1597" spans="2:4">
      <c r="B1597" s="13">
        <v>1594</v>
      </c>
      <c r="C1597" s="13" t="s">
        <v>103</v>
      </c>
      <c r="D1597" s="13">
        <v>683.05</v>
      </c>
    </row>
    <row r="1598" spans="2:4">
      <c r="B1598" s="13">
        <v>1595</v>
      </c>
      <c r="C1598" s="13" t="s">
        <v>103</v>
      </c>
      <c r="D1598" s="13">
        <v>1561.65</v>
      </c>
    </row>
    <row r="1599" spans="2:4">
      <c r="B1599" s="13">
        <v>1596</v>
      </c>
      <c r="C1599" s="13" t="s">
        <v>103</v>
      </c>
      <c r="D1599" s="13">
        <v>488.78</v>
      </c>
    </row>
    <row r="1600" spans="2:4">
      <c r="B1600" s="13">
        <v>1597</v>
      </c>
      <c r="C1600" s="13" t="s">
        <v>103</v>
      </c>
      <c r="D1600" s="13">
        <v>969.57</v>
      </c>
    </row>
    <row r="1601" spans="2:4">
      <c r="B1601" s="13">
        <v>1598</v>
      </c>
      <c r="C1601" s="13" t="s">
        <v>103</v>
      </c>
      <c r="D1601" s="13">
        <v>409.3</v>
      </c>
    </row>
    <row r="1602" spans="2:4">
      <c r="B1602" s="13">
        <v>1599</v>
      </c>
      <c r="C1602" s="13" t="s">
        <v>103</v>
      </c>
      <c r="D1602" s="13">
        <v>844.74</v>
      </c>
    </row>
    <row r="1603" spans="2:4">
      <c r="B1603" s="13">
        <v>1600</v>
      </c>
      <c r="C1603" s="13" t="s">
        <v>103</v>
      </c>
      <c r="D1603" s="13">
        <v>280.57</v>
      </c>
    </row>
    <row r="1604" spans="2:4">
      <c r="B1604" s="13">
        <v>1601</v>
      </c>
      <c r="C1604" s="13" t="s">
        <v>103</v>
      </c>
      <c r="D1604" s="13">
        <v>776</v>
      </c>
    </row>
    <row r="1605" spans="2:4">
      <c r="B1605" s="13">
        <v>1602</v>
      </c>
      <c r="C1605" s="13" t="s">
        <v>103</v>
      </c>
      <c r="D1605" s="13">
        <v>462.48</v>
      </c>
    </row>
    <row r="1606" spans="2:4">
      <c r="B1606" s="13">
        <v>1603</v>
      </c>
      <c r="C1606" s="13" t="s">
        <v>103</v>
      </c>
      <c r="D1606" s="13">
        <v>359.01</v>
      </c>
    </row>
    <row r="1607" spans="2:4">
      <c r="B1607" s="13">
        <v>1604</v>
      </c>
      <c r="C1607" s="13" t="s">
        <v>103</v>
      </c>
      <c r="D1607" s="13">
        <v>869.51</v>
      </c>
    </row>
    <row r="1608" spans="2:4">
      <c r="B1608" s="13">
        <v>1605</v>
      </c>
      <c r="C1608" s="13" t="s">
        <v>103</v>
      </c>
      <c r="D1608" s="13">
        <v>736.47</v>
      </c>
    </row>
    <row r="1609" spans="2:4">
      <c r="B1609" s="13">
        <v>1606</v>
      </c>
      <c r="C1609" s="13" t="s">
        <v>103</v>
      </c>
      <c r="D1609" s="13">
        <v>1103.27</v>
      </c>
    </row>
    <row r="1610" spans="2:4">
      <c r="B1610" s="13">
        <v>1607</v>
      </c>
      <c r="C1610" s="13" t="s">
        <v>103</v>
      </c>
      <c r="D1610" s="13">
        <v>696.95</v>
      </c>
    </row>
    <row r="1611" spans="2:4">
      <c r="B1611" s="13">
        <v>1608</v>
      </c>
      <c r="C1611" s="13" t="s">
        <v>103</v>
      </c>
      <c r="D1611" s="13">
        <v>1754.16</v>
      </c>
    </row>
    <row r="1612" spans="2:4">
      <c r="B1612" s="13">
        <v>1609</v>
      </c>
      <c r="C1612" s="13" t="s">
        <v>103</v>
      </c>
      <c r="D1612" s="13">
        <v>366.8</v>
      </c>
    </row>
    <row r="1613" spans="2:4">
      <c r="B1613" s="13">
        <v>1610</v>
      </c>
      <c r="C1613" s="13" t="s">
        <v>103</v>
      </c>
      <c r="D1613" s="13">
        <v>353.07</v>
      </c>
    </row>
    <row r="1614" spans="2:4">
      <c r="B1614" s="13">
        <v>1611</v>
      </c>
      <c r="C1614" s="13" t="s">
        <v>103</v>
      </c>
      <c r="D1614" s="13">
        <v>1342.04</v>
      </c>
    </row>
    <row r="1615" spans="2:4">
      <c r="B1615" s="13">
        <v>1612</v>
      </c>
      <c r="C1615" s="13" t="s">
        <v>103</v>
      </c>
      <c r="D1615" s="13">
        <v>49.01</v>
      </c>
    </row>
    <row r="1616" spans="2:4">
      <c r="B1616" s="13">
        <v>1613</v>
      </c>
      <c r="C1616" s="13" t="s">
        <v>103</v>
      </c>
      <c r="D1616" s="13">
        <v>147.72999999999999</v>
      </c>
    </row>
    <row r="1617" spans="2:4">
      <c r="B1617" s="13">
        <v>1614</v>
      </c>
      <c r="C1617" s="13" t="s">
        <v>103</v>
      </c>
      <c r="D1617" s="13">
        <v>397.02</v>
      </c>
    </row>
    <row r="1618" spans="2:4">
      <c r="B1618" s="13">
        <v>1615</v>
      </c>
      <c r="C1618" s="13" t="s">
        <v>103</v>
      </c>
      <c r="D1618" s="13">
        <v>576.17999999999995</v>
      </c>
    </row>
    <row r="1619" spans="2:4">
      <c r="B1619" s="13">
        <v>1616</v>
      </c>
      <c r="C1619" s="13" t="s">
        <v>103</v>
      </c>
      <c r="D1619" s="13">
        <v>272.39</v>
      </c>
    </row>
    <row r="1620" spans="2:4">
      <c r="B1620" s="13">
        <v>1617</v>
      </c>
      <c r="C1620" s="13" t="s">
        <v>103</v>
      </c>
      <c r="D1620" s="13">
        <v>1288.25</v>
      </c>
    </row>
    <row r="1621" spans="2:4">
      <c r="B1621" s="13">
        <v>1618</v>
      </c>
      <c r="C1621" s="13" t="s">
        <v>103</v>
      </c>
      <c r="D1621" s="13">
        <v>447.01</v>
      </c>
    </row>
    <row r="1622" spans="2:4">
      <c r="B1622" s="13">
        <v>1619</v>
      </c>
      <c r="C1622" s="13" t="s">
        <v>103</v>
      </c>
      <c r="D1622" s="13">
        <v>122.59</v>
      </c>
    </row>
    <row r="1623" spans="2:4">
      <c r="B1623" s="13">
        <v>1620</v>
      </c>
      <c r="C1623" s="13" t="s">
        <v>103</v>
      </c>
      <c r="D1623" s="13">
        <v>399.32</v>
      </c>
    </row>
    <row r="1624" spans="2:4">
      <c r="B1624" s="13">
        <v>1621</v>
      </c>
      <c r="C1624" s="13" t="s">
        <v>103</v>
      </c>
      <c r="D1624" s="13">
        <v>683.51</v>
      </c>
    </row>
    <row r="1625" spans="2:4">
      <c r="B1625" s="13">
        <v>1622</v>
      </c>
      <c r="C1625" s="13" t="s">
        <v>103</v>
      </c>
      <c r="D1625" s="13">
        <v>200.74</v>
      </c>
    </row>
    <row r="1626" spans="2:4">
      <c r="B1626" s="13">
        <v>1623</v>
      </c>
      <c r="C1626" s="13" t="s">
        <v>103</v>
      </c>
      <c r="D1626" s="13">
        <v>1003.79</v>
      </c>
    </row>
    <row r="1627" spans="2:4">
      <c r="B1627" s="13">
        <v>1624</v>
      </c>
      <c r="C1627" s="13" t="s">
        <v>103</v>
      </c>
      <c r="D1627" s="13">
        <v>437.63</v>
      </c>
    </row>
    <row r="1628" spans="2:4">
      <c r="B1628" s="13">
        <v>1625</v>
      </c>
      <c r="C1628" s="13" t="s">
        <v>103</v>
      </c>
      <c r="D1628" s="13">
        <v>454.62</v>
      </c>
    </row>
    <row r="1629" spans="2:4">
      <c r="B1629" s="13">
        <v>1626</v>
      </c>
      <c r="C1629" s="13" t="s">
        <v>103</v>
      </c>
      <c r="D1629" s="13">
        <v>1373.97</v>
      </c>
    </row>
    <row r="1630" spans="2:4">
      <c r="B1630" s="13">
        <v>1627</v>
      </c>
      <c r="C1630" s="13" t="s">
        <v>103</v>
      </c>
      <c r="D1630" s="13">
        <v>511.3</v>
      </c>
    </row>
    <row r="1631" spans="2:4">
      <c r="B1631" s="13">
        <v>1628</v>
      </c>
      <c r="C1631" s="13" t="s">
        <v>103</v>
      </c>
      <c r="D1631" s="13">
        <v>1347.73</v>
      </c>
    </row>
    <row r="1632" spans="2:4">
      <c r="B1632" s="13">
        <v>1629</v>
      </c>
      <c r="C1632" s="13" t="s">
        <v>103</v>
      </c>
      <c r="D1632" s="13">
        <v>1326.5</v>
      </c>
    </row>
    <row r="1633" spans="2:4">
      <c r="B1633" s="13">
        <v>1630</v>
      </c>
      <c r="C1633" s="13" t="s">
        <v>103</v>
      </c>
      <c r="D1633" s="13">
        <v>2891.75</v>
      </c>
    </row>
    <row r="1634" spans="2:4">
      <c r="B1634" s="13">
        <v>1631</v>
      </c>
      <c r="C1634" s="13" t="s">
        <v>103</v>
      </c>
      <c r="D1634" s="13">
        <v>237.81</v>
      </c>
    </row>
    <row r="1635" spans="2:4">
      <c r="B1635" s="13">
        <v>1632</v>
      </c>
      <c r="C1635" s="13" t="s">
        <v>103</v>
      </c>
      <c r="D1635" s="13">
        <v>1075.8800000000001</v>
      </c>
    </row>
    <row r="1636" spans="2:4">
      <c r="B1636" s="13">
        <v>1633</v>
      </c>
      <c r="C1636" s="13" t="s">
        <v>103</v>
      </c>
      <c r="D1636" s="13">
        <v>946.6</v>
      </c>
    </row>
    <row r="1637" spans="2:4">
      <c r="B1637" s="13">
        <v>1634</v>
      </c>
      <c r="C1637" s="13" t="s">
        <v>103</v>
      </c>
      <c r="D1637" s="13">
        <v>262</v>
      </c>
    </row>
    <row r="1638" spans="2:4">
      <c r="B1638" s="13">
        <v>1635</v>
      </c>
      <c r="C1638" s="13" t="s">
        <v>103</v>
      </c>
      <c r="D1638" s="13">
        <v>43.47</v>
      </c>
    </row>
    <row r="1639" spans="2:4">
      <c r="B1639" s="13">
        <v>1636</v>
      </c>
      <c r="C1639" s="13" t="s">
        <v>103</v>
      </c>
      <c r="D1639" s="13">
        <v>699.18</v>
      </c>
    </row>
    <row r="1640" spans="2:4">
      <c r="B1640" s="13">
        <v>1637</v>
      </c>
      <c r="C1640" s="13" t="s">
        <v>103</v>
      </c>
      <c r="D1640" s="13">
        <v>402.74</v>
      </c>
    </row>
    <row r="1641" spans="2:4">
      <c r="B1641" s="13">
        <v>1638</v>
      </c>
      <c r="C1641" s="13" t="s">
        <v>103</v>
      </c>
      <c r="D1641" s="13">
        <v>1767.37</v>
      </c>
    </row>
    <row r="1642" spans="2:4">
      <c r="B1642" s="13">
        <v>1639</v>
      </c>
      <c r="C1642" s="13" t="s">
        <v>103</v>
      </c>
      <c r="D1642" s="13">
        <v>1736.15</v>
      </c>
    </row>
    <row r="1643" spans="2:4">
      <c r="B1643" s="13">
        <v>1640</v>
      </c>
      <c r="C1643" s="13" t="s">
        <v>103</v>
      </c>
      <c r="D1643" s="13">
        <v>1189.47</v>
      </c>
    </row>
    <row r="1644" spans="2:4">
      <c r="B1644" s="13">
        <v>1641</v>
      </c>
      <c r="C1644" s="13" t="s">
        <v>103</v>
      </c>
      <c r="D1644" s="13">
        <v>248.48</v>
      </c>
    </row>
    <row r="1645" spans="2:4">
      <c r="B1645" s="13">
        <v>1642</v>
      </c>
      <c r="C1645" s="13" t="s">
        <v>103</v>
      </c>
      <c r="D1645" s="13">
        <v>292.02</v>
      </c>
    </row>
    <row r="1646" spans="2:4">
      <c r="B1646" s="13">
        <v>1643</v>
      </c>
      <c r="C1646" s="13" t="s">
        <v>103</v>
      </c>
      <c r="D1646" s="13">
        <v>1270.44</v>
      </c>
    </row>
    <row r="1647" spans="2:4">
      <c r="B1647" s="13">
        <v>1644</v>
      </c>
      <c r="C1647" s="13" t="s">
        <v>103</v>
      </c>
      <c r="D1647" s="13">
        <v>146.74</v>
      </c>
    </row>
    <row r="1648" spans="2:4">
      <c r="B1648" s="13">
        <v>1645</v>
      </c>
      <c r="C1648" s="13" t="s">
        <v>103</v>
      </c>
      <c r="D1648" s="13">
        <v>698.46</v>
      </c>
    </row>
    <row r="1649" spans="2:4">
      <c r="B1649" s="13">
        <v>1646</v>
      </c>
      <c r="C1649" s="13" t="s">
        <v>103</v>
      </c>
      <c r="D1649" s="13">
        <v>83.37</v>
      </c>
    </row>
    <row r="1650" spans="2:4">
      <c r="B1650" s="13">
        <v>1647</v>
      </c>
      <c r="C1650" s="13" t="s">
        <v>103</v>
      </c>
      <c r="D1650" s="13">
        <v>539.17999999999995</v>
      </c>
    </row>
    <row r="1651" spans="2:4">
      <c r="B1651" s="13">
        <v>1648</v>
      </c>
      <c r="C1651" s="13" t="s">
        <v>103</v>
      </c>
      <c r="D1651" s="13">
        <v>560.04999999999995</v>
      </c>
    </row>
    <row r="1652" spans="2:4">
      <c r="B1652" s="13">
        <v>1649</v>
      </c>
      <c r="C1652" s="13" t="s">
        <v>103</v>
      </c>
      <c r="D1652" s="13">
        <v>434.52</v>
      </c>
    </row>
    <row r="1653" spans="2:4">
      <c r="B1653" s="13">
        <v>1650</v>
      </c>
      <c r="C1653" s="13" t="s">
        <v>103</v>
      </c>
      <c r="D1653" s="13">
        <v>1308.97</v>
      </c>
    </row>
    <row r="1654" spans="2:4">
      <c r="B1654" s="13">
        <v>1651</v>
      </c>
      <c r="C1654" s="13" t="s">
        <v>103</v>
      </c>
      <c r="D1654" s="13">
        <v>843.65</v>
      </c>
    </row>
    <row r="1655" spans="2:4">
      <c r="B1655" s="13">
        <v>1652</v>
      </c>
      <c r="C1655" s="13" t="s">
        <v>103</v>
      </c>
      <c r="D1655" s="13">
        <v>1661.83</v>
      </c>
    </row>
    <row r="1656" spans="2:4">
      <c r="B1656" s="13">
        <v>1653</v>
      </c>
      <c r="C1656" s="13" t="s">
        <v>103</v>
      </c>
      <c r="D1656" s="13">
        <v>581.24</v>
      </c>
    </row>
    <row r="1657" spans="2:4">
      <c r="B1657" s="13">
        <v>1654</v>
      </c>
      <c r="C1657" s="13" t="s">
        <v>103</v>
      </c>
      <c r="D1657" s="13">
        <v>327.27</v>
      </c>
    </row>
    <row r="1658" spans="2:4">
      <c r="B1658" s="13">
        <v>1655</v>
      </c>
      <c r="C1658" s="13" t="s">
        <v>103</v>
      </c>
      <c r="D1658" s="13">
        <v>918.63</v>
      </c>
    </row>
    <row r="1659" spans="2:4">
      <c r="B1659" s="13">
        <v>1656</v>
      </c>
      <c r="C1659" s="13" t="s">
        <v>103</v>
      </c>
      <c r="D1659" s="13">
        <v>682.62</v>
      </c>
    </row>
    <row r="1660" spans="2:4">
      <c r="B1660" s="13">
        <v>1657</v>
      </c>
      <c r="C1660" s="13" t="s">
        <v>103</v>
      </c>
      <c r="D1660" s="13">
        <v>269.33</v>
      </c>
    </row>
    <row r="1661" spans="2:4">
      <c r="B1661" s="13">
        <v>1658</v>
      </c>
      <c r="C1661" s="13" t="s">
        <v>103</v>
      </c>
      <c r="D1661" s="13">
        <v>1196.5899999999999</v>
      </c>
    </row>
    <row r="1662" spans="2:4">
      <c r="B1662" s="13">
        <v>1659</v>
      </c>
      <c r="C1662" s="13" t="s">
        <v>103</v>
      </c>
      <c r="D1662" s="13">
        <v>662.99</v>
      </c>
    </row>
    <row r="1663" spans="2:4">
      <c r="B1663" s="13">
        <v>1660</v>
      </c>
      <c r="C1663" s="13" t="s">
        <v>103</v>
      </c>
      <c r="D1663" s="13">
        <v>752.52</v>
      </c>
    </row>
    <row r="1664" spans="2:4">
      <c r="B1664" s="13">
        <v>1661</v>
      </c>
      <c r="C1664" s="13" t="s">
        <v>103</v>
      </c>
      <c r="D1664" s="13">
        <v>336.71</v>
      </c>
    </row>
    <row r="1665" spans="2:4">
      <c r="B1665" s="13">
        <v>1662</v>
      </c>
      <c r="C1665" s="13" t="s">
        <v>103</v>
      </c>
      <c r="D1665" s="13">
        <v>1793.98</v>
      </c>
    </row>
    <row r="1666" spans="2:4">
      <c r="B1666" s="13">
        <v>1663</v>
      </c>
      <c r="C1666" s="13" t="s">
        <v>103</v>
      </c>
      <c r="D1666" s="13">
        <v>363.72</v>
      </c>
    </row>
    <row r="1667" spans="2:4">
      <c r="B1667" s="13">
        <v>1664</v>
      </c>
      <c r="C1667" s="13" t="s">
        <v>103</v>
      </c>
      <c r="D1667" s="13">
        <v>1724.19</v>
      </c>
    </row>
    <row r="1668" spans="2:4">
      <c r="B1668" s="13">
        <v>1665</v>
      </c>
      <c r="C1668" s="13" t="s">
        <v>103</v>
      </c>
      <c r="D1668" s="13">
        <v>718.96</v>
      </c>
    </row>
    <row r="1669" spans="2:4">
      <c r="B1669" s="13">
        <v>1666</v>
      </c>
      <c r="C1669" s="13" t="s">
        <v>103</v>
      </c>
      <c r="D1669" s="13">
        <v>991.06</v>
      </c>
    </row>
    <row r="1670" spans="2:4">
      <c r="B1670" s="13">
        <v>1667</v>
      </c>
      <c r="C1670" s="13" t="s">
        <v>103</v>
      </c>
      <c r="D1670" s="13">
        <v>813.21</v>
      </c>
    </row>
    <row r="1671" spans="2:4">
      <c r="B1671" s="13">
        <v>1668</v>
      </c>
      <c r="C1671" s="13" t="s">
        <v>103</v>
      </c>
      <c r="D1671" s="13">
        <v>434.5</v>
      </c>
    </row>
    <row r="1672" spans="2:4">
      <c r="B1672" s="13">
        <v>1669</v>
      </c>
      <c r="C1672" s="13" t="s">
        <v>103</v>
      </c>
      <c r="D1672" s="13">
        <v>636.75</v>
      </c>
    </row>
    <row r="1673" spans="2:4">
      <c r="B1673" s="13">
        <v>1670</v>
      </c>
      <c r="C1673" s="13" t="s">
        <v>103</v>
      </c>
      <c r="D1673" s="13">
        <v>133.02000000000001</v>
      </c>
    </row>
    <row r="1674" spans="2:4">
      <c r="B1674" s="13">
        <v>1671</v>
      </c>
      <c r="C1674" s="13" t="s">
        <v>103</v>
      </c>
      <c r="D1674" s="13">
        <v>870.26</v>
      </c>
    </row>
    <row r="1675" spans="2:4">
      <c r="B1675" s="13">
        <v>1672</v>
      </c>
      <c r="C1675" s="13" t="s">
        <v>103</v>
      </c>
      <c r="D1675" s="13">
        <v>1544.84</v>
      </c>
    </row>
    <row r="1676" spans="2:4">
      <c r="B1676" s="13">
        <v>1673</v>
      </c>
      <c r="C1676" s="13" t="s">
        <v>103</v>
      </c>
      <c r="D1676" s="13">
        <v>732.28</v>
      </c>
    </row>
    <row r="1677" spans="2:4">
      <c r="B1677" s="13">
        <v>1674</v>
      </c>
      <c r="C1677" s="13" t="s">
        <v>103</v>
      </c>
      <c r="D1677" s="13">
        <v>1646.92</v>
      </c>
    </row>
    <row r="1678" spans="2:4">
      <c r="B1678" s="13">
        <v>1675</v>
      </c>
      <c r="C1678" s="13" t="s">
        <v>103</v>
      </c>
      <c r="D1678" s="13">
        <v>243.39</v>
      </c>
    </row>
    <row r="1679" spans="2:4">
      <c r="B1679" s="13">
        <v>1676</v>
      </c>
      <c r="C1679" s="13" t="s">
        <v>103</v>
      </c>
      <c r="D1679" s="13">
        <v>212.57</v>
      </c>
    </row>
    <row r="1680" spans="2:4">
      <c r="B1680" s="13">
        <v>1677</v>
      </c>
      <c r="C1680" s="13" t="s">
        <v>103</v>
      </c>
      <c r="D1680" s="13">
        <v>51.8</v>
      </c>
    </row>
    <row r="1681" spans="2:4">
      <c r="B1681" s="13">
        <v>1678</v>
      </c>
      <c r="C1681" s="13" t="s">
        <v>103</v>
      </c>
      <c r="D1681" s="13">
        <v>913.33</v>
      </c>
    </row>
    <row r="1682" spans="2:4">
      <c r="B1682" s="13">
        <v>1679</v>
      </c>
      <c r="C1682" s="13" t="s">
        <v>103</v>
      </c>
      <c r="D1682" s="13">
        <v>981.63</v>
      </c>
    </row>
    <row r="1683" spans="2:4">
      <c r="B1683" s="13">
        <v>1680</v>
      </c>
      <c r="C1683" s="13" t="s">
        <v>103</v>
      </c>
      <c r="D1683" s="13">
        <v>1000.41</v>
      </c>
    </row>
    <row r="1684" spans="2:4">
      <c r="B1684" s="13">
        <v>1681</v>
      </c>
      <c r="C1684" s="13" t="s">
        <v>103</v>
      </c>
      <c r="D1684" s="13">
        <v>476.43</v>
      </c>
    </row>
    <row r="1685" spans="2:4">
      <c r="B1685" s="13">
        <v>1682</v>
      </c>
      <c r="C1685" s="13" t="s">
        <v>103</v>
      </c>
      <c r="D1685" s="13">
        <v>485.26</v>
      </c>
    </row>
    <row r="1686" spans="2:4">
      <c r="B1686" s="13">
        <v>1683</v>
      </c>
      <c r="C1686" s="13" t="s">
        <v>103</v>
      </c>
      <c r="D1686" s="13">
        <v>1328.16</v>
      </c>
    </row>
    <row r="1687" spans="2:4">
      <c r="B1687" s="13">
        <v>1684</v>
      </c>
      <c r="C1687" s="13" t="s">
        <v>103</v>
      </c>
      <c r="D1687" s="13">
        <v>310.58999999999997</v>
      </c>
    </row>
    <row r="1688" spans="2:4">
      <c r="B1688" s="13">
        <v>1685</v>
      </c>
      <c r="C1688" s="13" t="s">
        <v>103</v>
      </c>
      <c r="D1688" s="13">
        <v>43.08</v>
      </c>
    </row>
    <row r="1689" spans="2:4">
      <c r="B1689" s="13">
        <v>1686</v>
      </c>
      <c r="C1689" s="13" t="s">
        <v>103</v>
      </c>
      <c r="D1689" s="13">
        <v>408.91</v>
      </c>
    </row>
    <row r="1690" spans="2:4">
      <c r="B1690" s="13">
        <v>1687</v>
      </c>
      <c r="C1690" s="13" t="s">
        <v>103</v>
      </c>
      <c r="D1690" s="13">
        <v>948.77</v>
      </c>
    </row>
    <row r="1691" spans="2:4">
      <c r="B1691" s="13">
        <v>1688</v>
      </c>
      <c r="C1691" s="13" t="s">
        <v>103</v>
      </c>
      <c r="D1691" s="13">
        <v>907.79</v>
      </c>
    </row>
    <row r="1692" spans="2:4">
      <c r="B1692" s="13">
        <v>1689</v>
      </c>
      <c r="C1692" s="13" t="s">
        <v>103</v>
      </c>
      <c r="D1692" s="13">
        <v>294.16000000000003</v>
      </c>
    </row>
    <row r="1693" spans="2:4">
      <c r="B1693" s="13">
        <v>1690</v>
      </c>
      <c r="C1693" s="13" t="s">
        <v>103</v>
      </c>
      <c r="D1693" s="13">
        <v>688.35</v>
      </c>
    </row>
    <row r="1694" spans="2:4">
      <c r="B1694" s="13">
        <v>1691</v>
      </c>
      <c r="C1694" s="13" t="s">
        <v>103</v>
      </c>
      <c r="D1694" s="13">
        <v>699.8</v>
      </c>
    </row>
    <row r="1695" spans="2:4">
      <c r="B1695" s="13">
        <v>1692</v>
      </c>
      <c r="C1695" s="13" t="s">
        <v>103</v>
      </c>
      <c r="D1695" s="13">
        <v>1278.19</v>
      </c>
    </row>
    <row r="1696" spans="2:4">
      <c r="B1696" s="13">
        <v>1693</v>
      </c>
      <c r="C1696" s="13" t="s">
        <v>103</v>
      </c>
      <c r="D1696" s="13">
        <v>659.78</v>
      </c>
    </row>
    <row r="1697" spans="2:4">
      <c r="B1697" s="13">
        <v>1694</v>
      </c>
      <c r="C1697" s="13" t="s">
        <v>103</v>
      </c>
      <c r="D1697" s="13">
        <v>1912.51</v>
      </c>
    </row>
    <row r="1698" spans="2:4">
      <c r="B1698" s="13">
        <v>1695</v>
      </c>
      <c r="C1698" s="13" t="s">
        <v>103</v>
      </c>
      <c r="D1698" s="13">
        <v>304.48</v>
      </c>
    </row>
    <row r="1699" spans="2:4">
      <c r="B1699" s="13">
        <v>1696</v>
      </c>
      <c r="C1699" s="13" t="s">
        <v>103</v>
      </c>
      <c r="D1699" s="13">
        <v>431.49</v>
      </c>
    </row>
    <row r="1700" spans="2:4">
      <c r="B1700" s="13">
        <v>1697</v>
      </c>
      <c r="C1700" s="13" t="s">
        <v>103</v>
      </c>
      <c r="D1700" s="13">
        <v>1518.52</v>
      </c>
    </row>
    <row r="1701" spans="2:4">
      <c r="B1701" s="13">
        <v>1698</v>
      </c>
      <c r="C1701" s="13" t="s">
        <v>103</v>
      </c>
      <c r="D1701" s="13">
        <v>2304.1</v>
      </c>
    </row>
    <row r="1702" spans="2:4">
      <c r="B1702" s="13">
        <v>1699</v>
      </c>
      <c r="C1702" s="13" t="s">
        <v>103</v>
      </c>
      <c r="D1702" s="13">
        <v>589.92999999999995</v>
      </c>
    </row>
    <row r="1703" spans="2:4">
      <c r="B1703" s="13">
        <v>1700</v>
      </c>
      <c r="C1703" s="13" t="s">
        <v>103</v>
      </c>
      <c r="D1703" s="13">
        <v>1386.75</v>
      </c>
    </row>
    <row r="1704" spans="2:4">
      <c r="B1704" s="13">
        <v>1701</v>
      </c>
      <c r="C1704" s="13" t="s">
        <v>103</v>
      </c>
      <c r="D1704" s="13">
        <v>522.63</v>
      </c>
    </row>
    <row r="1705" spans="2:4">
      <c r="B1705" s="13">
        <v>1702</v>
      </c>
      <c r="C1705" s="13" t="s">
        <v>103</v>
      </c>
      <c r="D1705" s="13">
        <v>824.72</v>
      </c>
    </row>
    <row r="1706" spans="2:4">
      <c r="B1706" s="13">
        <v>1703</v>
      </c>
      <c r="C1706" s="13" t="s">
        <v>103</v>
      </c>
      <c r="D1706" s="13">
        <v>2342.41</v>
      </c>
    </row>
    <row r="1707" spans="2:4">
      <c r="B1707" s="13">
        <v>1704</v>
      </c>
      <c r="C1707" s="13" t="s">
        <v>103</v>
      </c>
      <c r="D1707" s="13">
        <v>210.34</v>
      </c>
    </row>
    <row r="1708" spans="2:4">
      <c r="B1708" s="13">
        <v>1705</v>
      </c>
      <c r="C1708" s="13" t="s">
        <v>103</v>
      </c>
      <c r="D1708" s="13">
        <v>213.48</v>
      </c>
    </row>
    <row r="1709" spans="2:4">
      <c r="B1709" s="13">
        <v>1706</v>
      </c>
      <c r="C1709" s="13" t="s">
        <v>103</v>
      </c>
      <c r="D1709" s="13">
        <v>236.88</v>
      </c>
    </row>
    <row r="1710" spans="2:4">
      <c r="B1710" s="13">
        <v>1707</v>
      </c>
      <c r="C1710" s="13" t="s">
        <v>103</v>
      </c>
      <c r="D1710" s="13">
        <v>447.68</v>
      </c>
    </row>
    <row r="1711" spans="2:4">
      <c r="B1711" s="13">
        <v>1708</v>
      </c>
      <c r="C1711" s="13" t="s">
        <v>103</v>
      </c>
      <c r="D1711" s="13">
        <v>583.96</v>
      </c>
    </row>
    <row r="1712" spans="2:4">
      <c r="B1712" s="13">
        <v>1709</v>
      </c>
      <c r="C1712" s="13" t="s">
        <v>103</v>
      </c>
      <c r="D1712" s="13">
        <v>1000.42</v>
      </c>
    </row>
    <row r="1713" spans="2:4">
      <c r="B1713" s="13">
        <v>1710</v>
      </c>
      <c r="C1713" s="13" t="s">
        <v>103</v>
      </c>
      <c r="D1713" s="13">
        <v>34.06</v>
      </c>
    </row>
    <row r="1714" spans="2:4">
      <c r="B1714" s="13">
        <v>1711</v>
      </c>
      <c r="C1714" s="13" t="s">
        <v>103</v>
      </c>
      <c r="D1714" s="13">
        <v>482.73</v>
      </c>
    </row>
    <row r="1715" spans="2:4">
      <c r="B1715" s="13">
        <v>1712</v>
      </c>
      <c r="C1715" s="13" t="s">
        <v>103</v>
      </c>
      <c r="D1715" s="13">
        <v>243.6</v>
      </c>
    </row>
    <row r="1716" spans="2:4">
      <c r="B1716" s="13">
        <v>1713</v>
      </c>
      <c r="C1716" s="13" t="s">
        <v>103</v>
      </c>
      <c r="D1716" s="13">
        <v>973.64</v>
      </c>
    </row>
    <row r="1717" spans="2:4">
      <c r="B1717" s="13">
        <v>1714</v>
      </c>
      <c r="C1717" s="13" t="s">
        <v>103</v>
      </c>
      <c r="D1717" s="13">
        <v>326.99</v>
      </c>
    </row>
    <row r="1718" spans="2:4">
      <c r="B1718" s="13">
        <v>1715</v>
      </c>
      <c r="C1718" s="13" t="s">
        <v>103</v>
      </c>
      <c r="D1718" s="13">
        <v>510.79</v>
      </c>
    </row>
    <row r="1719" spans="2:4">
      <c r="B1719" s="13">
        <v>1716</v>
      </c>
      <c r="C1719" s="13" t="s">
        <v>103</v>
      </c>
      <c r="D1719" s="13">
        <v>1051.93</v>
      </c>
    </row>
    <row r="1720" spans="2:4">
      <c r="B1720" s="13">
        <v>1717</v>
      </c>
      <c r="C1720" s="13" t="s">
        <v>103</v>
      </c>
      <c r="D1720" s="13">
        <v>494.81</v>
      </c>
    </row>
    <row r="1721" spans="2:4">
      <c r="B1721" s="13">
        <v>1718</v>
      </c>
      <c r="C1721" s="13" t="s">
        <v>103</v>
      </c>
      <c r="D1721" s="13">
        <v>2572.66</v>
      </c>
    </row>
    <row r="1722" spans="2:4">
      <c r="B1722" s="13">
        <v>1719</v>
      </c>
      <c r="C1722" s="13" t="s">
        <v>103</v>
      </c>
      <c r="D1722" s="13">
        <v>313.36</v>
      </c>
    </row>
    <row r="1723" spans="2:4">
      <c r="B1723" s="13">
        <v>1720</v>
      </c>
      <c r="C1723" s="13" t="s">
        <v>103</v>
      </c>
      <c r="D1723" s="13">
        <v>787.12</v>
      </c>
    </row>
    <row r="1724" spans="2:4">
      <c r="B1724" s="13">
        <v>1721</v>
      </c>
      <c r="C1724" s="13" t="s">
        <v>103</v>
      </c>
      <c r="D1724" s="13">
        <v>1305.5899999999999</v>
      </c>
    </row>
    <row r="1725" spans="2:4">
      <c r="B1725" s="13">
        <v>1722</v>
      </c>
      <c r="C1725" s="13" t="s">
        <v>103</v>
      </c>
      <c r="D1725" s="13">
        <v>263.64999999999998</v>
      </c>
    </row>
    <row r="1726" spans="2:4">
      <c r="B1726" s="13">
        <v>1723</v>
      </c>
      <c r="C1726" s="13" t="s">
        <v>103</v>
      </c>
      <c r="D1726" s="13">
        <v>948.15</v>
      </c>
    </row>
    <row r="1727" spans="2:4">
      <c r="B1727" s="13">
        <v>1724</v>
      </c>
      <c r="C1727" s="13" t="s">
        <v>103</v>
      </c>
      <c r="D1727" s="13">
        <v>432.44</v>
      </c>
    </row>
    <row r="1728" spans="2:4">
      <c r="B1728" s="13">
        <v>1725</v>
      </c>
      <c r="C1728" s="13" t="s">
        <v>103</v>
      </c>
      <c r="D1728" s="13">
        <v>995.43</v>
      </c>
    </row>
    <row r="1729" spans="2:4">
      <c r="B1729" s="13">
        <v>1726</v>
      </c>
      <c r="C1729" s="13" t="s">
        <v>103</v>
      </c>
      <c r="D1729" s="13">
        <v>1472.8</v>
      </c>
    </row>
    <row r="1730" spans="2:4">
      <c r="B1730" s="13">
        <v>1727</v>
      </c>
      <c r="C1730" s="13" t="s">
        <v>103</v>
      </c>
      <c r="D1730" s="13">
        <v>1056.97</v>
      </c>
    </row>
    <row r="1731" spans="2:4">
      <c r="B1731" s="13">
        <v>1728</v>
      </c>
      <c r="C1731" s="13" t="s">
        <v>103</v>
      </c>
      <c r="D1731" s="13">
        <v>796.1</v>
      </c>
    </row>
    <row r="1732" spans="2:4">
      <c r="B1732" s="13">
        <v>1729</v>
      </c>
      <c r="C1732" s="13" t="s">
        <v>103</v>
      </c>
      <c r="D1732" s="13">
        <v>19.260000000000002</v>
      </c>
    </row>
    <row r="1733" spans="2:4">
      <c r="B1733" s="13">
        <v>1730</v>
      </c>
      <c r="C1733" s="13" t="s">
        <v>103</v>
      </c>
      <c r="D1733" s="13">
        <v>1781.19</v>
      </c>
    </row>
    <row r="1734" spans="2:4">
      <c r="B1734" s="13">
        <v>1731</v>
      </c>
      <c r="C1734" s="13" t="s">
        <v>103</v>
      </c>
      <c r="D1734" s="13">
        <v>522.79</v>
      </c>
    </row>
    <row r="1735" spans="2:4">
      <c r="B1735" s="13">
        <v>1732</v>
      </c>
      <c r="C1735" s="13" t="s">
        <v>103</v>
      </c>
      <c r="D1735" s="13">
        <v>705.09</v>
      </c>
    </row>
    <row r="1736" spans="2:4">
      <c r="B1736" s="13">
        <v>1733</v>
      </c>
      <c r="C1736" s="13" t="s">
        <v>103</v>
      </c>
      <c r="D1736" s="13">
        <v>522.53</v>
      </c>
    </row>
    <row r="1737" spans="2:4">
      <c r="B1737" s="13">
        <v>1734</v>
      </c>
      <c r="C1737" s="13" t="s">
        <v>103</v>
      </c>
      <c r="D1737" s="13">
        <v>806.85</v>
      </c>
    </row>
    <row r="1738" spans="2:4">
      <c r="B1738" s="13">
        <v>1735</v>
      </c>
      <c r="C1738" s="13" t="s">
        <v>103</v>
      </c>
      <c r="D1738" s="13">
        <v>470.21</v>
      </c>
    </row>
    <row r="1739" spans="2:4">
      <c r="B1739" s="13">
        <v>1736</v>
      </c>
      <c r="C1739" s="13" t="s">
        <v>103</v>
      </c>
      <c r="D1739" s="13">
        <v>743.6</v>
      </c>
    </row>
    <row r="1740" spans="2:4">
      <c r="B1740" s="13">
        <v>1737</v>
      </c>
      <c r="C1740" s="13" t="s">
        <v>103</v>
      </c>
      <c r="D1740" s="13">
        <v>194.09</v>
      </c>
    </row>
    <row r="1741" spans="2:4">
      <c r="B1741" s="13">
        <v>1738</v>
      </c>
      <c r="C1741" s="13" t="s">
        <v>103</v>
      </c>
      <c r="D1741" s="13">
        <v>89.98</v>
      </c>
    </row>
    <row r="1742" spans="2:4">
      <c r="B1742" s="13">
        <v>1739</v>
      </c>
      <c r="C1742" s="13" t="s">
        <v>103</v>
      </c>
      <c r="D1742" s="13">
        <v>342.5</v>
      </c>
    </row>
    <row r="1743" spans="2:4">
      <c r="B1743" s="13">
        <v>1740</v>
      </c>
      <c r="C1743" s="13" t="s">
        <v>103</v>
      </c>
      <c r="D1743" s="13">
        <v>1536.83</v>
      </c>
    </row>
    <row r="1744" spans="2:4">
      <c r="B1744" s="13">
        <v>1741</v>
      </c>
      <c r="C1744" s="13" t="s">
        <v>103</v>
      </c>
      <c r="D1744" s="13">
        <v>901.51</v>
      </c>
    </row>
    <row r="1745" spans="2:4">
      <c r="B1745" s="13">
        <v>1742</v>
      </c>
      <c r="C1745" s="13" t="s">
        <v>103</v>
      </c>
      <c r="D1745" s="13">
        <v>1088.53</v>
      </c>
    </row>
    <row r="1746" spans="2:4">
      <c r="B1746" s="13">
        <v>1743</v>
      </c>
      <c r="C1746" s="13" t="s">
        <v>103</v>
      </c>
      <c r="D1746" s="13">
        <v>331.45</v>
      </c>
    </row>
    <row r="1747" spans="2:4">
      <c r="B1747" s="13">
        <v>1744</v>
      </c>
      <c r="C1747" s="13" t="s">
        <v>103</v>
      </c>
      <c r="D1747" s="13">
        <v>643.14</v>
      </c>
    </row>
    <row r="1748" spans="2:4">
      <c r="B1748" s="13">
        <v>1745</v>
      </c>
      <c r="C1748" s="13" t="s">
        <v>103</v>
      </c>
      <c r="D1748" s="13">
        <v>1248.1099999999999</v>
      </c>
    </row>
    <row r="1749" spans="2:4">
      <c r="B1749" s="13">
        <v>1746</v>
      </c>
      <c r="C1749" s="13" t="s">
        <v>103</v>
      </c>
      <c r="D1749" s="13">
        <v>358.57</v>
      </c>
    </row>
    <row r="1750" spans="2:4">
      <c r="B1750" s="13">
        <v>1747</v>
      </c>
      <c r="C1750" s="13" t="s">
        <v>103</v>
      </c>
      <c r="D1750" s="13">
        <v>1266.3699999999999</v>
      </c>
    </row>
    <row r="1751" spans="2:4">
      <c r="B1751" s="13">
        <v>1748</v>
      </c>
      <c r="C1751" s="13" t="s">
        <v>103</v>
      </c>
      <c r="D1751" s="13">
        <v>207.02</v>
      </c>
    </row>
    <row r="1752" spans="2:4">
      <c r="B1752" s="13">
        <v>1749</v>
      </c>
      <c r="C1752" s="13" t="s">
        <v>103</v>
      </c>
      <c r="D1752" s="13">
        <v>527.39</v>
      </c>
    </row>
    <row r="1753" spans="2:4">
      <c r="B1753" s="13">
        <v>1750</v>
      </c>
      <c r="C1753" s="13" t="s">
        <v>103</v>
      </c>
      <c r="D1753" s="13">
        <v>656.63</v>
      </c>
    </row>
    <row r="1754" spans="2:4">
      <c r="B1754" s="13">
        <v>1751</v>
      </c>
      <c r="C1754" s="13" t="s">
        <v>103</v>
      </c>
      <c r="D1754" s="13">
        <v>443.1</v>
      </c>
    </row>
    <row r="1755" spans="2:4">
      <c r="B1755" s="13">
        <v>1752</v>
      </c>
      <c r="C1755" s="13" t="s">
        <v>103</v>
      </c>
      <c r="D1755" s="13">
        <v>368.65</v>
      </c>
    </row>
    <row r="1756" spans="2:4">
      <c r="B1756" s="13">
        <v>1753</v>
      </c>
      <c r="C1756" s="13" t="s">
        <v>103</v>
      </c>
      <c r="D1756" s="13">
        <v>928.14</v>
      </c>
    </row>
    <row r="1757" spans="2:4">
      <c r="B1757" s="13">
        <v>1754</v>
      </c>
      <c r="C1757" s="13" t="s">
        <v>103</v>
      </c>
      <c r="D1757" s="13">
        <v>461.41</v>
      </c>
    </row>
    <row r="1758" spans="2:4">
      <c r="B1758" s="13">
        <v>1755</v>
      </c>
      <c r="C1758" s="13" t="s">
        <v>103</v>
      </c>
      <c r="D1758" s="13">
        <v>441.06</v>
      </c>
    </row>
    <row r="1759" spans="2:4">
      <c r="B1759" s="13">
        <v>1756</v>
      </c>
      <c r="C1759" s="13" t="s">
        <v>103</v>
      </c>
      <c r="D1759" s="13">
        <v>829.79</v>
      </c>
    </row>
    <row r="1760" spans="2:4">
      <c r="B1760" s="13">
        <v>1757</v>
      </c>
      <c r="C1760" s="13" t="s">
        <v>103</v>
      </c>
      <c r="D1760" s="13">
        <v>964.41</v>
      </c>
    </row>
    <row r="1761" spans="2:4">
      <c r="B1761" s="13">
        <v>1758</v>
      </c>
      <c r="C1761" s="13" t="s">
        <v>103</v>
      </c>
      <c r="D1761" s="13">
        <v>1352.33</v>
      </c>
    </row>
    <row r="1762" spans="2:4">
      <c r="B1762" s="13">
        <v>1759</v>
      </c>
      <c r="C1762" s="13" t="s">
        <v>103</v>
      </c>
      <c r="D1762" s="13">
        <v>722.2</v>
      </c>
    </row>
    <row r="1763" spans="2:4">
      <c r="B1763" s="13">
        <v>1760</v>
      </c>
      <c r="C1763" s="13" t="s">
        <v>103</v>
      </c>
      <c r="D1763" s="13">
        <v>840.24</v>
      </c>
    </row>
    <row r="1764" spans="2:4">
      <c r="B1764" s="13">
        <v>1761</v>
      </c>
      <c r="C1764" s="13" t="s">
        <v>103</v>
      </c>
      <c r="D1764" s="13">
        <v>1000.24</v>
      </c>
    </row>
    <row r="1765" spans="2:4">
      <c r="B1765" s="13">
        <v>1762</v>
      </c>
      <c r="C1765" s="13" t="s">
        <v>103</v>
      </c>
      <c r="D1765" s="13">
        <v>126.82</v>
      </c>
    </row>
    <row r="1766" spans="2:4">
      <c r="B1766" s="13">
        <v>1763</v>
      </c>
      <c r="C1766" s="13" t="s">
        <v>103</v>
      </c>
      <c r="D1766" s="13">
        <v>822.1</v>
      </c>
    </row>
    <row r="1767" spans="2:4">
      <c r="B1767" s="13">
        <v>1764</v>
      </c>
      <c r="C1767" s="13" t="s">
        <v>103</v>
      </c>
      <c r="D1767" s="13">
        <v>448.64</v>
      </c>
    </row>
    <row r="1768" spans="2:4">
      <c r="B1768" s="13">
        <v>1765</v>
      </c>
      <c r="C1768" s="13" t="s">
        <v>103</v>
      </c>
      <c r="D1768" s="13">
        <v>673.1</v>
      </c>
    </row>
    <row r="1769" spans="2:4">
      <c r="B1769" s="13">
        <v>1766</v>
      </c>
      <c r="C1769" s="13" t="s">
        <v>103</v>
      </c>
      <c r="D1769" s="13">
        <v>239.41</v>
      </c>
    </row>
    <row r="1770" spans="2:4">
      <c r="B1770" s="13">
        <v>1767</v>
      </c>
      <c r="C1770" s="13" t="s">
        <v>103</v>
      </c>
      <c r="D1770" s="13">
        <v>142.57</v>
      </c>
    </row>
    <row r="1771" spans="2:4">
      <c r="B1771" s="13">
        <v>1768</v>
      </c>
      <c r="C1771" s="13" t="s">
        <v>103</v>
      </c>
      <c r="D1771" s="13">
        <v>1118.6400000000001</v>
      </c>
    </row>
    <row r="1772" spans="2:4">
      <c r="B1772" s="13">
        <v>1769</v>
      </c>
      <c r="C1772" s="13" t="s">
        <v>103</v>
      </c>
      <c r="D1772" s="13">
        <v>514.29</v>
      </c>
    </row>
    <row r="1773" spans="2:4">
      <c r="B1773" s="13">
        <v>1770</v>
      </c>
      <c r="C1773" s="13" t="s">
        <v>103</v>
      </c>
      <c r="D1773" s="13">
        <v>676.8</v>
      </c>
    </row>
    <row r="1774" spans="2:4">
      <c r="B1774" s="13">
        <v>1771</v>
      </c>
      <c r="C1774" s="13" t="s">
        <v>103</v>
      </c>
      <c r="D1774" s="13">
        <v>643.91999999999996</v>
      </c>
    </row>
    <row r="1775" spans="2:4">
      <c r="B1775" s="13">
        <v>1772</v>
      </c>
      <c r="C1775" s="13" t="s">
        <v>103</v>
      </c>
      <c r="D1775" s="13">
        <v>469.32</v>
      </c>
    </row>
    <row r="1776" spans="2:4">
      <c r="B1776" s="13">
        <v>1773</v>
      </c>
      <c r="C1776" s="13" t="s">
        <v>103</v>
      </c>
      <c r="D1776" s="13">
        <v>2138.85</v>
      </c>
    </row>
    <row r="1777" spans="2:4">
      <c r="B1777" s="13">
        <v>1774</v>
      </c>
      <c r="C1777" s="13" t="s">
        <v>103</v>
      </c>
      <c r="D1777" s="13">
        <v>41.99</v>
      </c>
    </row>
    <row r="1778" spans="2:4">
      <c r="B1778" s="13">
        <v>1775</v>
      </c>
      <c r="C1778" s="13" t="s">
        <v>103</v>
      </c>
      <c r="D1778" s="13">
        <v>685.23</v>
      </c>
    </row>
    <row r="1779" spans="2:4">
      <c r="B1779" s="13">
        <v>1776</v>
      </c>
      <c r="C1779" s="13" t="s">
        <v>103</v>
      </c>
      <c r="D1779" s="13">
        <v>366.22</v>
      </c>
    </row>
    <row r="1780" spans="2:4">
      <c r="B1780" s="13">
        <v>1777</v>
      </c>
      <c r="C1780" s="13" t="s">
        <v>103</v>
      </c>
      <c r="D1780" s="13">
        <v>2116.33</v>
      </c>
    </row>
    <row r="1781" spans="2:4">
      <c r="B1781" s="13">
        <v>1778</v>
      </c>
      <c r="C1781" s="13" t="s">
        <v>103</v>
      </c>
      <c r="D1781" s="13">
        <v>243.51</v>
      </c>
    </row>
    <row r="1782" spans="2:4">
      <c r="B1782" s="13">
        <v>1779</v>
      </c>
      <c r="C1782" s="13" t="s">
        <v>103</v>
      </c>
      <c r="D1782" s="13">
        <v>959.3</v>
      </c>
    </row>
    <row r="1783" spans="2:4">
      <c r="B1783" s="13">
        <v>1780</v>
      </c>
      <c r="C1783" s="13" t="s">
        <v>103</v>
      </c>
      <c r="D1783" s="13">
        <v>321.61</v>
      </c>
    </row>
    <row r="1784" spans="2:4">
      <c r="B1784" s="13">
        <v>1781</v>
      </c>
      <c r="C1784" s="13" t="s">
        <v>103</v>
      </c>
      <c r="D1784" s="13">
        <v>1058.72</v>
      </c>
    </row>
    <row r="1785" spans="2:4">
      <c r="B1785" s="13">
        <v>1782</v>
      </c>
      <c r="C1785" s="13" t="s">
        <v>103</v>
      </c>
      <c r="D1785" s="13">
        <v>747.5</v>
      </c>
    </row>
    <row r="1786" spans="2:4">
      <c r="B1786" s="13">
        <v>1783</v>
      </c>
      <c r="C1786" s="13" t="s">
        <v>103</v>
      </c>
      <c r="D1786" s="13">
        <v>819.04</v>
      </c>
    </row>
    <row r="1787" spans="2:4">
      <c r="B1787" s="13">
        <v>1784</v>
      </c>
      <c r="C1787" s="13" t="s">
        <v>103</v>
      </c>
      <c r="D1787" s="13">
        <v>631.14</v>
      </c>
    </row>
    <row r="1788" spans="2:4">
      <c r="B1788" s="13">
        <v>1785</v>
      </c>
      <c r="C1788" s="13" t="s">
        <v>103</v>
      </c>
      <c r="D1788" s="13">
        <v>219</v>
      </c>
    </row>
    <row r="1789" spans="2:4">
      <c r="B1789" s="13">
        <v>1786</v>
      </c>
      <c r="C1789" s="13" t="s">
        <v>103</v>
      </c>
      <c r="D1789" s="13">
        <v>361.88</v>
      </c>
    </row>
    <row r="1790" spans="2:4">
      <c r="B1790" s="13">
        <v>1787</v>
      </c>
      <c r="C1790" s="13" t="s">
        <v>103</v>
      </c>
      <c r="D1790" s="13">
        <v>961.36</v>
      </c>
    </row>
    <row r="1791" spans="2:4">
      <c r="B1791" s="13">
        <v>1788</v>
      </c>
      <c r="C1791" s="13" t="s">
        <v>103</v>
      </c>
      <c r="D1791" s="13">
        <v>1323.07</v>
      </c>
    </row>
    <row r="1792" spans="2:4">
      <c r="B1792" s="13">
        <v>1789</v>
      </c>
      <c r="C1792" s="13" t="s">
        <v>103</v>
      </c>
      <c r="D1792" s="13">
        <v>218.99</v>
      </c>
    </row>
    <row r="1793" spans="2:4">
      <c r="B1793" s="13">
        <v>1790</v>
      </c>
      <c r="C1793" s="13" t="s">
        <v>103</v>
      </c>
      <c r="D1793" s="13">
        <v>958.89</v>
      </c>
    </row>
    <row r="1794" spans="2:4">
      <c r="B1794" s="13">
        <v>1791</v>
      </c>
      <c r="C1794" s="13" t="s">
        <v>103</v>
      </c>
      <c r="D1794" s="13">
        <v>320.64999999999998</v>
      </c>
    </row>
    <row r="1795" spans="2:4">
      <c r="B1795" s="13">
        <v>1792</v>
      </c>
      <c r="C1795" s="13" t="s">
        <v>103</v>
      </c>
      <c r="D1795" s="13">
        <v>1469.4</v>
      </c>
    </row>
    <row r="1796" spans="2:4">
      <c r="B1796" s="13">
        <v>1793</v>
      </c>
      <c r="C1796" s="13" t="s">
        <v>103</v>
      </c>
      <c r="D1796" s="13">
        <v>728.66</v>
      </c>
    </row>
    <row r="1797" spans="2:4">
      <c r="B1797" s="13">
        <v>1794</v>
      </c>
      <c r="C1797" s="13" t="s">
        <v>103</v>
      </c>
      <c r="D1797" s="13">
        <v>421.85</v>
      </c>
    </row>
    <row r="1798" spans="2:4">
      <c r="B1798" s="13">
        <v>1795</v>
      </c>
      <c r="C1798" s="13" t="s">
        <v>103</v>
      </c>
      <c r="D1798" s="13">
        <v>801.83</v>
      </c>
    </row>
    <row r="1799" spans="2:4">
      <c r="B1799" s="13">
        <v>1796</v>
      </c>
      <c r="C1799" s="13" t="s">
        <v>103</v>
      </c>
      <c r="D1799" s="13">
        <v>733.43</v>
      </c>
    </row>
    <row r="1800" spans="2:4">
      <c r="B1800" s="13">
        <v>1797</v>
      </c>
      <c r="C1800" s="13" t="s">
        <v>103</v>
      </c>
      <c r="D1800" s="13">
        <v>200.9</v>
      </c>
    </row>
    <row r="1801" spans="2:4">
      <c r="B1801" s="13">
        <v>1798</v>
      </c>
      <c r="C1801" s="13" t="s">
        <v>103</v>
      </c>
      <c r="D1801" s="13">
        <v>511.49</v>
      </c>
    </row>
    <row r="1802" spans="2:4">
      <c r="B1802" s="13">
        <v>1799</v>
      </c>
      <c r="C1802" s="13" t="s">
        <v>103</v>
      </c>
      <c r="D1802" s="13">
        <v>1445.96</v>
      </c>
    </row>
    <row r="1803" spans="2:4">
      <c r="B1803" s="13">
        <v>1800</v>
      </c>
      <c r="C1803" s="13" t="s">
        <v>103</v>
      </c>
      <c r="D1803" s="13">
        <v>1292.18</v>
      </c>
    </row>
    <row r="1804" spans="2:4">
      <c r="B1804" s="13">
        <v>1801</v>
      </c>
      <c r="C1804" s="13" t="s">
        <v>103</v>
      </c>
      <c r="D1804" s="13">
        <v>1511.25</v>
      </c>
    </row>
    <row r="1805" spans="2:4">
      <c r="B1805" s="13">
        <v>1802</v>
      </c>
      <c r="C1805" s="13" t="s">
        <v>103</v>
      </c>
      <c r="D1805" s="13">
        <v>989.04</v>
      </c>
    </row>
    <row r="1806" spans="2:4">
      <c r="B1806" s="13">
        <v>1803</v>
      </c>
      <c r="C1806" s="13" t="s">
        <v>103</v>
      </c>
      <c r="D1806" s="13">
        <v>778.28</v>
      </c>
    </row>
    <row r="1807" spans="2:4">
      <c r="B1807" s="13">
        <v>1804</v>
      </c>
      <c r="C1807" s="13" t="s">
        <v>103</v>
      </c>
      <c r="D1807" s="13">
        <v>358.63</v>
      </c>
    </row>
    <row r="1808" spans="2:4">
      <c r="B1808" s="13">
        <v>1805</v>
      </c>
      <c r="C1808" s="13" t="s">
        <v>103</v>
      </c>
      <c r="D1808" s="13">
        <v>561.14</v>
      </c>
    </row>
    <row r="1809" spans="2:4">
      <c r="B1809" s="13">
        <v>1806</v>
      </c>
      <c r="C1809" s="13" t="s">
        <v>103</v>
      </c>
      <c r="D1809" s="13">
        <v>298.86</v>
      </c>
    </row>
    <row r="1810" spans="2:4">
      <c r="B1810" s="13">
        <v>1807</v>
      </c>
      <c r="C1810" s="13" t="s">
        <v>103</v>
      </c>
      <c r="D1810" s="13">
        <v>1359.06</v>
      </c>
    </row>
    <row r="1811" spans="2:4">
      <c r="B1811" s="13">
        <v>1808</v>
      </c>
      <c r="C1811" s="13" t="s">
        <v>103</v>
      </c>
      <c r="D1811" s="13">
        <v>568.9</v>
      </c>
    </row>
    <row r="1812" spans="2:4">
      <c r="B1812" s="13">
        <v>1809</v>
      </c>
      <c r="C1812" s="13" t="s">
        <v>103</v>
      </c>
      <c r="D1812" s="13">
        <v>574.19000000000005</v>
      </c>
    </row>
    <row r="1813" spans="2:4">
      <c r="B1813" s="13">
        <v>1810</v>
      </c>
      <c r="C1813" s="13" t="s">
        <v>103</v>
      </c>
      <c r="D1813" s="13">
        <v>512.04999999999995</v>
      </c>
    </row>
    <row r="1814" spans="2:4">
      <c r="B1814" s="13">
        <v>1811</v>
      </c>
      <c r="C1814" s="13" t="s">
        <v>103</v>
      </c>
      <c r="D1814" s="13">
        <v>317.64</v>
      </c>
    </row>
    <row r="1815" spans="2:4">
      <c r="B1815" s="13">
        <v>1812</v>
      </c>
      <c r="C1815" s="13" t="s">
        <v>103</v>
      </c>
      <c r="D1815" s="13">
        <v>143.84</v>
      </c>
    </row>
    <row r="1816" spans="2:4">
      <c r="B1816" s="13">
        <v>1813</v>
      </c>
      <c r="C1816" s="13" t="s">
        <v>103</v>
      </c>
      <c r="D1816" s="13">
        <v>866.74</v>
      </c>
    </row>
    <row r="1817" spans="2:4">
      <c r="B1817" s="13">
        <v>1814</v>
      </c>
      <c r="C1817" s="13" t="s">
        <v>103</v>
      </c>
      <c r="D1817" s="13">
        <v>821.24</v>
      </c>
    </row>
    <row r="1818" spans="2:4">
      <c r="B1818" s="13">
        <v>1815</v>
      </c>
      <c r="C1818" s="13" t="s">
        <v>103</v>
      </c>
      <c r="D1818" s="13">
        <v>913.97</v>
      </c>
    </row>
    <row r="1819" spans="2:4">
      <c r="B1819" s="13">
        <v>1816</v>
      </c>
      <c r="C1819" s="13" t="s">
        <v>103</v>
      </c>
      <c r="D1819" s="13">
        <v>722.62</v>
      </c>
    </row>
    <row r="1820" spans="2:4">
      <c r="B1820" s="13">
        <v>1817</v>
      </c>
      <c r="C1820" s="13" t="s">
        <v>103</v>
      </c>
      <c r="D1820" s="13">
        <v>556.36</v>
      </c>
    </row>
    <row r="1821" spans="2:4">
      <c r="B1821" s="13">
        <v>1818</v>
      </c>
      <c r="C1821" s="13" t="s">
        <v>103</v>
      </c>
      <c r="D1821" s="13">
        <v>1307.67</v>
      </c>
    </row>
    <row r="1822" spans="2:4">
      <c r="B1822" s="13">
        <v>1819</v>
      </c>
      <c r="C1822" s="13" t="s">
        <v>103</v>
      </c>
      <c r="D1822" s="13">
        <v>1858.9</v>
      </c>
    </row>
    <row r="1823" spans="2:4">
      <c r="B1823" s="13">
        <v>1820</v>
      </c>
      <c r="C1823" s="13" t="s">
        <v>103</v>
      </c>
      <c r="D1823" s="13">
        <v>433.48</v>
      </c>
    </row>
    <row r="1824" spans="2:4">
      <c r="B1824" s="13">
        <v>1821</v>
      </c>
      <c r="C1824" s="13" t="s">
        <v>103</v>
      </c>
      <c r="D1824" s="13">
        <v>1599.37</v>
      </c>
    </row>
    <row r="1825" spans="2:4">
      <c r="B1825" s="13">
        <v>1822</v>
      </c>
      <c r="C1825" s="13" t="s">
        <v>103</v>
      </c>
      <c r="D1825" s="13">
        <v>1481.94</v>
      </c>
    </row>
    <row r="1826" spans="2:4">
      <c r="B1826" s="13">
        <v>1823</v>
      </c>
      <c r="C1826" s="13" t="s">
        <v>103</v>
      </c>
      <c r="D1826" s="13">
        <v>1205.58</v>
      </c>
    </row>
    <row r="1827" spans="2:4">
      <c r="B1827" s="13">
        <v>1824</v>
      </c>
      <c r="C1827" s="13" t="s">
        <v>103</v>
      </c>
      <c r="D1827" s="13">
        <v>2176.91</v>
      </c>
    </row>
    <row r="1828" spans="2:4">
      <c r="B1828" s="13">
        <v>1825</v>
      </c>
      <c r="C1828" s="13" t="s">
        <v>103</v>
      </c>
      <c r="D1828" s="13">
        <v>1567.24</v>
      </c>
    </row>
    <row r="1829" spans="2:4">
      <c r="B1829" s="13">
        <v>1826</v>
      </c>
      <c r="C1829" s="13" t="s">
        <v>103</v>
      </c>
      <c r="D1829" s="13">
        <v>1905.38</v>
      </c>
    </row>
    <row r="1830" spans="2:4">
      <c r="B1830" s="13">
        <v>1827</v>
      </c>
      <c r="C1830" s="13" t="s">
        <v>103</v>
      </c>
      <c r="D1830" s="13">
        <v>284.64999999999998</v>
      </c>
    </row>
    <row r="1831" spans="2:4">
      <c r="B1831" s="13">
        <v>1828</v>
      </c>
      <c r="C1831" s="13" t="s">
        <v>103</v>
      </c>
      <c r="D1831" s="13">
        <v>690.02</v>
      </c>
    </row>
    <row r="1832" spans="2:4">
      <c r="B1832" s="13">
        <v>1829</v>
      </c>
      <c r="C1832" s="13" t="s">
        <v>103</v>
      </c>
      <c r="D1832" s="13">
        <v>334.92</v>
      </c>
    </row>
    <row r="1833" spans="2:4">
      <c r="B1833" s="13">
        <v>1830</v>
      </c>
      <c r="C1833" s="13" t="s">
        <v>103</v>
      </c>
      <c r="D1833" s="13">
        <v>1369.04</v>
      </c>
    </row>
    <row r="1834" spans="2:4">
      <c r="B1834" s="13">
        <v>1831</v>
      </c>
      <c r="C1834" s="13" t="s">
        <v>103</v>
      </c>
      <c r="D1834" s="13">
        <v>1798.74</v>
      </c>
    </row>
    <row r="1835" spans="2:4">
      <c r="B1835" s="13">
        <v>1832</v>
      </c>
      <c r="C1835" s="13" t="s">
        <v>103</v>
      </c>
      <c r="D1835" s="13">
        <v>1247.33</v>
      </c>
    </row>
    <row r="1836" spans="2:4">
      <c r="B1836" s="13">
        <v>1833</v>
      </c>
      <c r="C1836" s="13" t="s">
        <v>103</v>
      </c>
      <c r="D1836" s="13">
        <v>1138.8599999999999</v>
      </c>
    </row>
    <row r="1837" spans="2:4">
      <c r="B1837" s="13">
        <v>1834</v>
      </c>
      <c r="C1837" s="13" t="s">
        <v>103</v>
      </c>
      <c r="D1837" s="13">
        <v>545.79</v>
      </c>
    </row>
    <row r="1838" spans="2:4">
      <c r="B1838" s="13">
        <v>1835</v>
      </c>
      <c r="C1838" s="13" t="s">
        <v>103</v>
      </c>
      <c r="D1838" s="13">
        <v>787.63</v>
      </c>
    </row>
    <row r="1839" spans="2:4">
      <c r="B1839" s="13">
        <v>1836</v>
      </c>
      <c r="C1839" s="13" t="s">
        <v>103</v>
      </c>
      <c r="D1839" s="13">
        <v>449.1</v>
      </c>
    </row>
    <row r="1840" spans="2:4">
      <c r="B1840" s="13">
        <v>1837</v>
      </c>
      <c r="C1840" s="13" t="s">
        <v>103</v>
      </c>
      <c r="D1840" s="13">
        <v>938.28</v>
      </c>
    </row>
    <row r="1841" spans="2:4">
      <c r="B1841" s="13">
        <v>1838</v>
      </c>
      <c r="C1841" s="13" t="s">
        <v>103</v>
      </c>
      <c r="D1841" s="13">
        <v>714.57</v>
      </c>
    </row>
    <row r="1842" spans="2:4">
      <c r="B1842" s="13">
        <v>1839</v>
      </c>
      <c r="C1842" s="13" t="s">
        <v>103</v>
      </c>
      <c r="D1842" s="13">
        <v>822.36</v>
      </c>
    </row>
    <row r="1843" spans="2:4">
      <c r="B1843" s="13">
        <v>1840</v>
      </c>
      <c r="C1843" s="13" t="s">
        <v>103</v>
      </c>
      <c r="D1843" s="13">
        <v>747.96</v>
      </c>
    </row>
    <row r="1844" spans="2:4">
      <c r="B1844" s="13">
        <v>1841</v>
      </c>
      <c r="C1844" s="13" t="s">
        <v>103</v>
      </c>
      <c r="D1844" s="13">
        <v>778.35</v>
      </c>
    </row>
    <row r="1845" spans="2:4">
      <c r="B1845" s="13">
        <v>1842</v>
      </c>
      <c r="C1845" s="13" t="s">
        <v>103</v>
      </c>
      <c r="D1845" s="13">
        <v>804.4</v>
      </c>
    </row>
    <row r="1846" spans="2:4">
      <c r="B1846" s="13">
        <v>1843</v>
      </c>
      <c r="C1846" s="13" t="s">
        <v>103</v>
      </c>
      <c r="D1846" s="13">
        <v>1242.33</v>
      </c>
    </row>
    <row r="1847" spans="2:4">
      <c r="B1847" s="13">
        <v>1844</v>
      </c>
      <c r="C1847" s="13" t="s">
        <v>103</v>
      </c>
      <c r="D1847" s="13">
        <v>1613.19</v>
      </c>
    </row>
    <row r="1848" spans="2:4">
      <c r="B1848" s="13">
        <v>1845</v>
      </c>
      <c r="C1848" s="13" t="s">
        <v>103</v>
      </c>
      <c r="D1848" s="13">
        <v>1704.63</v>
      </c>
    </row>
    <row r="1849" spans="2:4">
      <c r="B1849" s="13">
        <v>1846</v>
      </c>
      <c r="C1849" s="13" t="s">
        <v>103</v>
      </c>
      <c r="D1849" s="13">
        <v>459.57</v>
      </c>
    </row>
    <row r="1850" spans="2:4">
      <c r="B1850" s="13">
        <v>1847</v>
      </c>
      <c r="C1850" s="13" t="s">
        <v>103</v>
      </c>
      <c r="D1850" s="13">
        <v>1315.11</v>
      </c>
    </row>
    <row r="1851" spans="2:4">
      <c r="B1851" s="13">
        <v>1848</v>
      </c>
      <c r="C1851" s="13" t="s">
        <v>103</v>
      </c>
      <c r="D1851" s="13">
        <v>345.98</v>
      </c>
    </row>
    <row r="1852" spans="2:4">
      <c r="B1852" s="13">
        <v>1849</v>
      </c>
      <c r="C1852" s="13" t="s">
        <v>103</v>
      </c>
      <c r="D1852" s="13">
        <v>467.77</v>
      </c>
    </row>
    <row r="1853" spans="2:4">
      <c r="B1853" s="13">
        <v>1850</v>
      </c>
      <c r="C1853" s="13" t="s">
        <v>103</v>
      </c>
      <c r="D1853" s="13">
        <v>129.94999999999999</v>
      </c>
    </row>
    <row r="1854" spans="2:4">
      <c r="B1854" s="13">
        <v>1851</v>
      </c>
      <c r="C1854" s="13" t="s">
        <v>103</v>
      </c>
      <c r="D1854" s="13">
        <v>281.67</v>
      </c>
    </row>
    <row r="1855" spans="2:4">
      <c r="B1855" s="13">
        <v>1852</v>
      </c>
      <c r="C1855" s="13" t="s">
        <v>103</v>
      </c>
      <c r="D1855" s="13">
        <v>488.59</v>
      </c>
    </row>
    <row r="1856" spans="2:4">
      <c r="B1856" s="13">
        <v>1853</v>
      </c>
      <c r="C1856" s="13" t="s">
        <v>103</v>
      </c>
      <c r="D1856" s="13">
        <v>902.74</v>
      </c>
    </row>
    <row r="1857" spans="2:4">
      <c r="B1857" s="13">
        <v>1854</v>
      </c>
      <c r="C1857" s="13" t="s">
        <v>103</v>
      </c>
      <c r="D1857" s="13">
        <v>1460.36</v>
      </c>
    </row>
    <row r="1858" spans="2:4">
      <c r="B1858" s="13">
        <v>1855</v>
      </c>
      <c r="C1858" s="13" t="s">
        <v>103</v>
      </c>
      <c r="D1858" s="13">
        <v>860.37</v>
      </c>
    </row>
    <row r="1859" spans="2:4">
      <c r="B1859" s="13">
        <v>1856</v>
      </c>
      <c r="C1859" s="13" t="s">
        <v>103</v>
      </c>
      <c r="D1859" s="13">
        <v>251.41</v>
      </c>
    </row>
    <row r="1860" spans="2:4">
      <c r="B1860" s="13">
        <v>1857</v>
      </c>
      <c r="C1860" s="13" t="s">
        <v>103</v>
      </c>
      <c r="D1860" s="13">
        <v>839.64</v>
      </c>
    </row>
    <row r="1861" spans="2:4">
      <c r="B1861" s="13">
        <v>1858</v>
      </c>
      <c r="C1861" s="13" t="s">
        <v>103</v>
      </c>
      <c r="D1861" s="13">
        <v>571.95000000000005</v>
      </c>
    </row>
    <row r="1862" spans="2:4">
      <c r="B1862" s="13">
        <v>1859</v>
      </c>
      <c r="C1862" s="13" t="s">
        <v>103</v>
      </c>
      <c r="D1862" s="13">
        <v>1716.07</v>
      </c>
    </row>
    <row r="1863" spans="2:4">
      <c r="B1863" s="13">
        <v>1860</v>
      </c>
      <c r="C1863" s="13" t="s">
        <v>103</v>
      </c>
      <c r="D1863" s="13">
        <v>330.95</v>
      </c>
    </row>
    <row r="1864" spans="2:4">
      <c r="B1864" s="13">
        <v>1861</v>
      </c>
      <c r="C1864" s="13" t="s">
        <v>103</v>
      </c>
      <c r="D1864" s="13">
        <v>686.77</v>
      </c>
    </row>
    <row r="1865" spans="2:4">
      <c r="B1865" s="13">
        <v>1862</v>
      </c>
      <c r="C1865" s="13" t="s">
        <v>103</v>
      </c>
      <c r="D1865" s="13">
        <v>410.84</v>
      </c>
    </row>
    <row r="1866" spans="2:4">
      <c r="B1866" s="13">
        <v>1863</v>
      </c>
      <c r="C1866" s="13" t="s">
        <v>103</v>
      </c>
      <c r="D1866" s="13">
        <v>79.16</v>
      </c>
    </row>
    <row r="1867" spans="2:4">
      <c r="B1867" s="13">
        <v>1864</v>
      </c>
      <c r="C1867" s="13" t="s">
        <v>103</v>
      </c>
      <c r="D1867" s="13">
        <v>1263.44</v>
      </c>
    </row>
    <row r="1868" spans="2:4">
      <c r="B1868" s="13">
        <v>1865</v>
      </c>
      <c r="C1868" s="13" t="s">
        <v>103</v>
      </c>
      <c r="D1868" s="13">
        <v>278.45</v>
      </c>
    </row>
    <row r="1869" spans="2:4">
      <c r="B1869" s="13">
        <v>1866</v>
      </c>
      <c r="C1869" s="13" t="s">
        <v>103</v>
      </c>
      <c r="D1869" s="13">
        <v>823.37</v>
      </c>
    </row>
    <row r="1870" spans="2:4">
      <c r="B1870" s="13">
        <v>1867</v>
      </c>
      <c r="C1870" s="13" t="s">
        <v>103</v>
      </c>
      <c r="D1870" s="13">
        <v>1507.2</v>
      </c>
    </row>
    <row r="1871" spans="2:4">
      <c r="B1871" s="13">
        <v>1868</v>
      </c>
      <c r="C1871" s="13" t="s">
        <v>103</v>
      </c>
      <c r="D1871" s="13">
        <v>1354.56</v>
      </c>
    </row>
    <row r="1872" spans="2:4">
      <c r="B1872" s="13">
        <v>1869</v>
      </c>
      <c r="C1872" s="13" t="s">
        <v>103</v>
      </c>
      <c r="D1872" s="13">
        <v>567.84</v>
      </c>
    </row>
    <row r="1873" spans="2:4">
      <c r="B1873" s="13">
        <v>1870</v>
      </c>
      <c r="C1873" s="13" t="s">
        <v>103</v>
      </c>
      <c r="D1873" s="13">
        <v>855.94</v>
      </c>
    </row>
    <row r="1874" spans="2:4">
      <c r="B1874" s="13">
        <v>1871</v>
      </c>
      <c r="C1874" s="13" t="s">
        <v>103</v>
      </c>
      <c r="D1874" s="13">
        <v>186.39</v>
      </c>
    </row>
    <row r="1875" spans="2:4">
      <c r="B1875" s="13">
        <v>1872</v>
      </c>
      <c r="C1875" s="13" t="s">
        <v>103</v>
      </c>
      <c r="D1875" s="13">
        <v>869.36</v>
      </c>
    </row>
    <row r="1876" spans="2:4">
      <c r="B1876" s="13">
        <v>1873</v>
      </c>
      <c r="C1876" s="13" t="s">
        <v>103</v>
      </c>
      <c r="D1876" s="13">
        <v>635.30999999999995</v>
      </c>
    </row>
    <row r="1877" spans="2:4">
      <c r="B1877" s="13">
        <v>1874</v>
      </c>
      <c r="C1877" s="13" t="s">
        <v>103</v>
      </c>
      <c r="D1877" s="13">
        <v>587.41999999999996</v>
      </c>
    </row>
    <row r="1878" spans="2:4">
      <c r="B1878" s="13">
        <v>1875</v>
      </c>
      <c r="C1878" s="13" t="s">
        <v>103</v>
      </c>
      <c r="D1878" s="13">
        <v>724.1</v>
      </c>
    </row>
    <row r="1879" spans="2:4">
      <c r="B1879" s="13">
        <v>1876</v>
      </c>
      <c r="C1879" s="13" t="s">
        <v>103</v>
      </c>
      <c r="D1879" s="13">
        <v>612.07000000000005</v>
      </c>
    </row>
    <row r="1880" spans="2:4">
      <c r="B1880" s="13">
        <v>1877</v>
      </c>
      <c r="C1880" s="13" t="s">
        <v>103</v>
      </c>
      <c r="D1880" s="13">
        <v>1356.56</v>
      </c>
    </row>
    <row r="1881" spans="2:4">
      <c r="B1881" s="13">
        <v>1878</v>
      </c>
      <c r="C1881" s="13" t="s">
        <v>103</v>
      </c>
      <c r="D1881" s="13">
        <v>424.37</v>
      </c>
    </row>
    <row r="1882" spans="2:4">
      <c r="B1882" s="13">
        <v>1879</v>
      </c>
      <c r="C1882" s="13" t="s">
        <v>103</v>
      </c>
      <c r="D1882" s="13">
        <v>419.05</v>
      </c>
    </row>
    <row r="1883" spans="2:4">
      <c r="B1883" s="13">
        <v>1880</v>
      </c>
      <c r="C1883" s="13" t="s">
        <v>103</v>
      </c>
      <c r="D1883" s="13">
        <v>965.1</v>
      </c>
    </row>
    <row r="1884" spans="2:4">
      <c r="B1884" s="13">
        <v>1881</v>
      </c>
      <c r="C1884" s="13" t="s">
        <v>103</v>
      </c>
      <c r="D1884" s="13">
        <v>343.58</v>
      </c>
    </row>
    <row r="1885" spans="2:4">
      <c r="B1885" s="13">
        <v>1882</v>
      </c>
      <c r="C1885" s="13" t="s">
        <v>103</v>
      </c>
      <c r="D1885" s="13">
        <v>189.91</v>
      </c>
    </row>
    <row r="1886" spans="2:4">
      <c r="B1886" s="13">
        <v>1883</v>
      </c>
      <c r="C1886" s="13" t="s">
        <v>103</v>
      </c>
      <c r="D1886" s="13">
        <v>559.14</v>
      </c>
    </row>
    <row r="1887" spans="2:4">
      <c r="B1887" s="13">
        <v>1884</v>
      </c>
      <c r="C1887" s="13" t="s">
        <v>103</v>
      </c>
      <c r="D1887" s="13">
        <v>184.37</v>
      </c>
    </row>
    <row r="1888" spans="2:4">
      <c r="B1888" s="13">
        <v>1885</v>
      </c>
      <c r="C1888" s="13" t="s">
        <v>103</v>
      </c>
      <c r="D1888" s="13">
        <v>169.89</v>
      </c>
    </row>
    <row r="1889" spans="2:4">
      <c r="B1889" s="13">
        <v>1886</v>
      </c>
      <c r="C1889" s="13" t="s">
        <v>103</v>
      </c>
      <c r="D1889" s="13">
        <v>1233.9000000000001</v>
      </c>
    </row>
    <row r="1890" spans="2:4">
      <c r="B1890" s="13">
        <v>1887</v>
      </c>
      <c r="C1890" s="13" t="s">
        <v>103</v>
      </c>
      <c r="D1890" s="13">
        <v>568.67999999999995</v>
      </c>
    </row>
    <row r="1891" spans="2:4">
      <c r="B1891" s="13">
        <v>1888</v>
      </c>
      <c r="C1891" s="13" t="s">
        <v>103</v>
      </c>
      <c r="D1891" s="13">
        <v>134.36000000000001</v>
      </c>
    </row>
    <row r="1892" spans="2:4">
      <c r="B1892" s="13">
        <v>1889</v>
      </c>
      <c r="C1892" s="13" t="s">
        <v>103</v>
      </c>
      <c r="D1892" s="13">
        <v>1252.0899999999999</v>
      </c>
    </row>
    <row r="1893" spans="2:4">
      <c r="B1893" s="13">
        <v>1890</v>
      </c>
      <c r="C1893" s="13" t="s">
        <v>103</v>
      </c>
      <c r="D1893" s="13">
        <v>800.13</v>
      </c>
    </row>
    <row r="1894" spans="2:4">
      <c r="B1894" s="13">
        <v>1891</v>
      </c>
      <c r="C1894" s="13" t="s">
        <v>103</v>
      </c>
      <c r="D1894" s="13">
        <v>1387.66</v>
      </c>
    </row>
    <row r="1895" spans="2:4">
      <c r="B1895" s="13">
        <v>1892</v>
      </c>
      <c r="C1895" s="13" t="s">
        <v>103</v>
      </c>
      <c r="D1895" s="13">
        <v>581.44000000000005</v>
      </c>
    </row>
    <row r="1896" spans="2:4">
      <c r="B1896" s="13">
        <v>1893</v>
      </c>
      <c r="C1896" s="13" t="s">
        <v>103</v>
      </c>
      <c r="D1896" s="13">
        <v>622.11</v>
      </c>
    </row>
    <row r="1897" spans="2:4">
      <c r="B1897" s="13">
        <v>1894</v>
      </c>
      <c r="C1897" s="13" t="s">
        <v>103</v>
      </c>
      <c r="D1897" s="13">
        <v>413.04</v>
      </c>
    </row>
    <row r="1898" spans="2:4">
      <c r="B1898" s="13">
        <v>1895</v>
      </c>
      <c r="C1898" s="13" t="s">
        <v>103</v>
      </c>
      <c r="D1898" s="13">
        <v>609.88</v>
      </c>
    </row>
    <row r="1899" spans="2:4">
      <c r="B1899" s="13">
        <v>1896</v>
      </c>
      <c r="C1899" s="13" t="s">
        <v>103</v>
      </c>
      <c r="D1899" s="13">
        <v>464.18</v>
      </c>
    </row>
    <row r="1900" spans="2:4">
      <c r="B1900" s="13">
        <v>1897</v>
      </c>
      <c r="C1900" s="13" t="s">
        <v>103</v>
      </c>
      <c r="D1900" s="13">
        <v>505.86</v>
      </c>
    </row>
    <row r="1901" spans="2:4">
      <c r="B1901" s="13">
        <v>1898</v>
      </c>
      <c r="C1901" s="13" t="s">
        <v>103</v>
      </c>
      <c r="D1901" s="13">
        <v>1442.39</v>
      </c>
    </row>
    <row r="1902" spans="2:4">
      <c r="B1902" s="13">
        <v>1899</v>
      </c>
      <c r="C1902" s="13" t="s">
        <v>103</v>
      </c>
      <c r="D1902" s="13">
        <v>3807.81</v>
      </c>
    </row>
    <row r="1903" spans="2:4">
      <c r="B1903" s="13">
        <v>1900</v>
      </c>
      <c r="C1903" s="13" t="s">
        <v>103</v>
      </c>
      <c r="D1903" s="13">
        <v>559.91999999999996</v>
      </c>
    </row>
    <row r="1904" spans="2:4">
      <c r="B1904" s="13">
        <v>1901</v>
      </c>
      <c r="C1904" s="13" t="s">
        <v>103</v>
      </c>
      <c r="D1904" s="13">
        <v>1421.48</v>
      </c>
    </row>
    <row r="1905" spans="2:4">
      <c r="B1905" s="13">
        <v>1902</v>
      </c>
      <c r="C1905" s="13" t="s">
        <v>103</v>
      </c>
      <c r="D1905" s="13">
        <v>337.11</v>
      </c>
    </row>
    <row r="1906" spans="2:4">
      <c r="B1906" s="13">
        <v>1903</v>
      </c>
      <c r="C1906" s="13" t="s">
        <v>103</v>
      </c>
      <c r="D1906" s="13">
        <v>548.65</v>
      </c>
    </row>
    <row r="1907" spans="2:4">
      <c r="B1907" s="13">
        <v>1904</v>
      </c>
      <c r="C1907" s="13" t="s">
        <v>103</v>
      </c>
      <c r="D1907" s="13">
        <v>2458.41</v>
      </c>
    </row>
    <row r="1908" spans="2:4">
      <c r="B1908" s="13">
        <v>1905</v>
      </c>
      <c r="C1908" s="13" t="s">
        <v>103</v>
      </c>
      <c r="D1908" s="13">
        <v>2027.96</v>
      </c>
    </row>
    <row r="1909" spans="2:4">
      <c r="B1909" s="13">
        <v>1906</v>
      </c>
      <c r="C1909" s="13" t="s">
        <v>103</v>
      </c>
      <c r="D1909" s="13">
        <v>193.72</v>
      </c>
    </row>
    <row r="1910" spans="2:4">
      <c r="B1910" s="13">
        <v>1907</v>
      </c>
      <c r="C1910" s="13" t="s">
        <v>103</v>
      </c>
      <c r="D1910" s="13">
        <v>421.19</v>
      </c>
    </row>
    <row r="1911" spans="2:4">
      <c r="B1911" s="13">
        <v>1908</v>
      </c>
      <c r="C1911" s="13" t="s">
        <v>103</v>
      </c>
      <c r="D1911" s="13">
        <v>933.79</v>
      </c>
    </row>
    <row r="1912" spans="2:4">
      <c r="B1912" s="13">
        <v>1909</v>
      </c>
      <c r="C1912" s="13" t="s">
        <v>103</v>
      </c>
      <c r="D1912" s="13">
        <v>1291.9100000000001</v>
      </c>
    </row>
    <row r="1913" spans="2:4">
      <c r="B1913" s="13">
        <v>1910</v>
      </c>
      <c r="C1913" s="13" t="s">
        <v>103</v>
      </c>
      <c r="D1913" s="13">
        <v>410.68</v>
      </c>
    </row>
    <row r="1914" spans="2:4">
      <c r="B1914" s="13">
        <v>1911</v>
      </c>
      <c r="C1914" s="13" t="s">
        <v>103</v>
      </c>
      <c r="D1914" s="13">
        <v>461.68</v>
      </c>
    </row>
    <row r="1915" spans="2:4">
      <c r="B1915" s="13">
        <v>1912</v>
      </c>
      <c r="C1915" s="13" t="s">
        <v>103</v>
      </c>
      <c r="D1915" s="13">
        <v>890.96</v>
      </c>
    </row>
    <row r="1916" spans="2:4">
      <c r="B1916" s="13">
        <v>1913</v>
      </c>
      <c r="C1916" s="13" t="s">
        <v>103</v>
      </c>
      <c r="D1916" s="13">
        <v>811.31</v>
      </c>
    </row>
    <row r="1917" spans="2:4">
      <c r="B1917" s="13">
        <v>1914</v>
      </c>
      <c r="C1917" s="13" t="s">
        <v>103</v>
      </c>
      <c r="D1917" s="13">
        <v>398.34</v>
      </c>
    </row>
    <row r="1918" spans="2:4">
      <c r="B1918" s="13">
        <v>1915</v>
      </c>
      <c r="C1918" s="13" t="s">
        <v>103</v>
      </c>
      <c r="D1918" s="13">
        <v>61.09</v>
      </c>
    </row>
    <row r="1919" spans="2:4">
      <c r="B1919" s="13">
        <v>1916</v>
      </c>
      <c r="C1919" s="13" t="s">
        <v>103</v>
      </c>
      <c r="D1919" s="13">
        <v>197.66</v>
      </c>
    </row>
    <row r="1920" spans="2:4">
      <c r="B1920" s="13">
        <v>1917</v>
      </c>
      <c r="C1920" s="13" t="s">
        <v>103</v>
      </c>
      <c r="D1920" s="13">
        <v>1210.06</v>
      </c>
    </row>
    <row r="1921" spans="2:4">
      <c r="B1921" s="13">
        <v>1918</v>
      </c>
      <c r="C1921" s="13" t="s">
        <v>103</v>
      </c>
      <c r="D1921" s="13">
        <v>641.9</v>
      </c>
    </row>
    <row r="1922" spans="2:4">
      <c r="B1922" s="13">
        <v>1919</v>
      </c>
      <c r="C1922" s="13" t="s">
        <v>103</v>
      </c>
      <c r="D1922" s="13">
        <v>480.38</v>
      </c>
    </row>
    <row r="1923" spans="2:4">
      <c r="B1923" s="13">
        <v>1920</v>
      </c>
      <c r="C1923" s="13" t="s">
        <v>103</v>
      </c>
      <c r="D1923" s="13">
        <v>424.22</v>
      </c>
    </row>
    <row r="1924" spans="2:4">
      <c r="B1924" s="13">
        <v>1921</v>
      </c>
      <c r="C1924" s="13" t="s">
        <v>103</v>
      </c>
      <c r="D1924" s="13">
        <v>1359.06</v>
      </c>
    </row>
    <row r="1925" spans="2:4">
      <c r="B1925" s="13">
        <v>1922</v>
      </c>
      <c r="C1925" s="13" t="s">
        <v>103</v>
      </c>
      <c r="D1925" s="13">
        <v>438.33</v>
      </c>
    </row>
    <row r="1926" spans="2:4">
      <c r="B1926" s="13">
        <v>1923</v>
      </c>
      <c r="C1926" s="13" t="s">
        <v>103</v>
      </c>
      <c r="D1926" s="13">
        <v>1981.4</v>
      </c>
    </row>
    <row r="1927" spans="2:4">
      <c r="B1927" s="13">
        <v>1924</v>
      </c>
      <c r="C1927" s="13" t="s">
        <v>103</v>
      </c>
      <c r="D1927" s="13">
        <v>380.72</v>
      </c>
    </row>
    <row r="1928" spans="2:4">
      <c r="B1928" s="13">
        <v>1925</v>
      </c>
      <c r="C1928" s="13" t="s">
        <v>103</v>
      </c>
      <c r="D1928" s="13">
        <v>597.07000000000005</v>
      </c>
    </row>
    <row r="1929" spans="2:4">
      <c r="B1929" s="13">
        <v>1926</v>
      </c>
      <c r="C1929" s="13" t="s">
        <v>103</v>
      </c>
      <c r="D1929" s="13">
        <v>1011.07</v>
      </c>
    </row>
    <row r="1930" spans="2:4">
      <c r="B1930" s="13">
        <v>1927</v>
      </c>
      <c r="C1930" s="13" t="s">
        <v>103</v>
      </c>
      <c r="D1930" s="13">
        <v>339.49</v>
      </c>
    </row>
    <row r="1931" spans="2:4">
      <c r="B1931" s="13">
        <v>1928</v>
      </c>
      <c r="C1931" s="13" t="s">
        <v>103</v>
      </c>
      <c r="D1931" s="13">
        <v>793.03</v>
      </c>
    </row>
    <row r="1932" spans="2:4">
      <c r="B1932" s="13">
        <v>1929</v>
      </c>
      <c r="C1932" s="13" t="s">
        <v>103</v>
      </c>
      <c r="D1932" s="13">
        <v>348.39</v>
      </c>
    </row>
    <row r="1933" spans="2:4">
      <c r="B1933" s="13">
        <v>1930</v>
      </c>
      <c r="C1933" s="13" t="s">
        <v>103</v>
      </c>
      <c r="D1933" s="13">
        <v>269.02999999999997</v>
      </c>
    </row>
    <row r="1934" spans="2:4">
      <c r="B1934" s="13">
        <v>1931</v>
      </c>
      <c r="C1934" s="13" t="s">
        <v>103</v>
      </c>
      <c r="D1934" s="13">
        <v>1467.48</v>
      </c>
    </row>
    <row r="1935" spans="2:4">
      <c r="B1935" s="13">
        <v>1932</v>
      </c>
      <c r="C1935" s="13" t="s">
        <v>103</v>
      </c>
      <c r="D1935" s="13">
        <v>370.95</v>
      </c>
    </row>
    <row r="1936" spans="2:4">
      <c r="B1936" s="13">
        <v>1933</v>
      </c>
      <c r="C1936" s="13" t="s">
        <v>103</v>
      </c>
      <c r="D1936" s="13">
        <v>774.7</v>
      </c>
    </row>
    <row r="1937" spans="2:4">
      <c r="B1937" s="13">
        <v>1934</v>
      </c>
      <c r="C1937" s="13" t="s">
        <v>103</v>
      </c>
      <c r="D1937" s="13">
        <v>606.34</v>
      </c>
    </row>
    <row r="1938" spans="2:4">
      <c r="B1938" s="13">
        <v>1935</v>
      </c>
      <c r="C1938" s="13" t="s">
        <v>103</v>
      </c>
      <c r="D1938" s="13">
        <v>1216.1600000000001</v>
      </c>
    </row>
    <row r="1939" spans="2:4">
      <c r="B1939" s="13">
        <v>1936</v>
      </c>
      <c r="C1939" s="13" t="s">
        <v>103</v>
      </c>
      <c r="D1939" s="13">
        <v>1149.31</v>
      </c>
    </row>
    <row r="1940" spans="2:4">
      <c r="B1940" s="13">
        <v>1937</v>
      </c>
      <c r="C1940" s="13" t="s">
        <v>103</v>
      </c>
      <c r="D1940" s="13">
        <v>374.85</v>
      </c>
    </row>
    <row r="1941" spans="2:4">
      <c r="B1941" s="13">
        <v>1938</v>
      </c>
      <c r="C1941" s="13" t="s">
        <v>103</v>
      </c>
      <c r="D1941" s="13">
        <v>766.14</v>
      </c>
    </row>
    <row r="1942" spans="2:4">
      <c r="B1942" s="13">
        <v>1939</v>
      </c>
      <c r="C1942" s="13" t="s">
        <v>103</v>
      </c>
      <c r="D1942" s="13">
        <v>534.41</v>
      </c>
    </row>
    <row r="1943" spans="2:4">
      <c r="B1943" s="13">
        <v>1940</v>
      </c>
      <c r="C1943" s="13" t="s">
        <v>103</v>
      </c>
      <c r="D1943" s="13">
        <v>591.29999999999995</v>
      </c>
    </row>
    <row r="1944" spans="2:4">
      <c r="B1944" s="13">
        <v>1941</v>
      </c>
      <c r="C1944" s="13" t="s">
        <v>103</v>
      </c>
      <c r="D1944" s="13">
        <v>1077.77</v>
      </c>
    </row>
    <row r="1945" spans="2:4">
      <c r="B1945" s="13">
        <v>1942</v>
      </c>
      <c r="C1945" s="13" t="s">
        <v>103</v>
      </c>
      <c r="D1945" s="13">
        <v>398.71</v>
      </c>
    </row>
    <row r="1946" spans="2:4">
      <c r="B1946" s="13">
        <v>1943</v>
      </c>
      <c r="C1946" s="13" t="s">
        <v>103</v>
      </c>
      <c r="D1946" s="13">
        <v>1504.69</v>
      </c>
    </row>
    <row r="1947" spans="2:4">
      <c r="B1947" s="13">
        <v>1944</v>
      </c>
      <c r="C1947" s="13" t="s">
        <v>103</v>
      </c>
      <c r="D1947" s="13">
        <v>764.25</v>
      </c>
    </row>
    <row r="1948" spans="2:4">
      <c r="B1948" s="13">
        <v>1945</v>
      </c>
      <c r="C1948" s="13" t="s">
        <v>103</v>
      </c>
      <c r="D1948" s="13">
        <v>849.97</v>
      </c>
    </row>
    <row r="1949" spans="2:4">
      <c r="B1949" s="13">
        <v>1946</v>
      </c>
      <c r="C1949" s="13" t="s">
        <v>103</v>
      </c>
      <c r="D1949" s="13">
        <v>556.84</v>
      </c>
    </row>
    <row r="1950" spans="2:4">
      <c r="B1950" s="13">
        <v>1947</v>
      </c>
      <c r="C1950" s="13" t="s">
        <v>103</v>
      </c>
      <c r="D1950" s="13">
        <v>264.05</v>
      </c>
    </row>
    <row r="1951" spans="2:4">
      <c r="B1951" s="13">
        <v>1948</v>
      </c>
      <c r="C1951" s="13" t="s">
        <v>103</v>
      </c>
      <c r="D1951" s="13">
        <v>357.73</v>
      </c>
    </row>
    <row r="1952" spans="2:4">
      <c r="B1952" s="13">
        <v>1949</v>
      </c>
      <c r="C1952" s="13" t="s">
        <v>103</v>
      </c>
      <c r="D1952" s="13">
        <v>129.07</v>
      </c>
    </row>
    <row r="1953" spans="2:4">
      <c r="B1953" s="13">
        <v>1950</v>
      </c>
      <c r="C1953" s="13" t="s">
        <v>103</v>
      </c>
      <c r="D1953" s="13">
        <v>472.58</v>
      </c>
    </row>
    <row r="1954" spans="2:4">
      <c r="B1954" s="13">
        <v>1951</v>
      </c>
      <c r="C1954" s="13" t="s">
        <v>103</v>
      </c>
      <c r="D1954" s="13">
        <v>807.91</v>
      </c>
    </row>
    <row r="1955" spans="2:4">
      <c r="B1955" s="13">
        <v>1952</v>
      </c>
      <c r="C1955" s="13" t="s">
        <v>103</v>
      </c>
      <c r="D1955" s="13">
        <v>486.06</v>
      </c>
    </row>
    <row r="1956" spans="2:4">
      <c r="B1956" s="13">
        <v>1953</v>
      </c>
      <c r="C1956" s="13" t="s">
        <v>103</v>
      </c>
      <c r="D1956" s="13">
        <v>523.11</v>
      </c>
    </row>
    <row r="1957" spans="2:4">
      <c r="B1957" s="13">
        <v>1954</v>
      </c>
      <c r="C1957" s="13" t="s">
        <v>103</v>
      </c>
      <c r="D1957" s="13">
        <v>1213.17</v>
      </c>
    </row>
    <row r="1958" spans="2:4">
      <c r="B1958" s="13">
        <v>1955</v>
      </c>
      <c r="C1958" s="13" t="s">
        <v>103</v>
      </c>
      <c r="D1958" s="13">
        <v>461.06</v>
      </c>
    </row>
    <row r="1959" spans="2:4">
      <c r="B1959" s="13">
        <v>1956</v>
      </c>
      <c r="C1959" s="13" t="s">
        <v>103</v>
      </c>
      <c r="D1959" s="13">
        <v>341.37</v>
      </c>
    </row>
    <row r="1960" spans="2:4">
      <c r="B1960" s="13">
        <v>1957</v>
      </c>
      <c r="C1960" s="13" t="s">
        <v>103</v>
      </c>
      <c r="D1960" s="13">
        <v>800.65</v>
      </c>
    </row>
    <row r="1961" spans="2:4">
      <c r="B1961" s="13">
        <v>1958</v>
      </c>
      <c r="C1961" s="13" t="s">
        <v>103</v>
      </c>
      <c r="D1961" s="13">
        <v>282.07</v>
      </c>
    </row>
    <row r="1962" spans="2:4">
      <c r="B1962" s="13">
        <v>1959</v>
      </c>
      <c r="C1962" s="13" t="s">
        <v>103</v>
      </c>
      <c r="D1962" s="13">
        <v>227.15</v>
      </c>
    </row>
    <row r="1963" spans="2:4">
      <c r="B1963" s="13">
        <v>1960</v>
      </c>
      <c r="C1963" s="13" t="s">
        <v>103</v>
      </c>
      <c r="D1963" s="13">
        <v>1908.49</v>
      </c>
    </row>
    <row r="1964" spans="2:4">
      <c r="B1964" s="13">
        <v>1961</v>
      </c>
      <c r="C1964" s="13" t="s">
        <v>103</v>
      </c>
      <c r="D1964" s="13">
        <v>1918.35</v>
      </c>
    </row>
    <row r="1965" spans="2:4">
      <c r="B1965" s="13">
        <v>1962</v>
      </c>
      <c r="C1965" s="13" t="s">
        <v>103</v>
      </c>
      <c r="D1965" s="13">
        <v>1637.01</v>
      </c>
    </row>
    <row r="1966" spans="2:4">
      <c r="B1966" s="13">
        <v>1963</v>
      </c>
      <c r="C1966" s="13" t="s">
        <v>103</v>
      </c>
      <c r="D1966" s="13">
        <v>1523.92</v>
      </c>
    </row>
    <row r="1967" spans="2:4">
      <c r="B1967" s="13">
        <v>1964</v>
      </c>
      <c r="C1967" s="13" t="s">
        <v>103</v>
      </c>
      <c r="D1967" s="13">
        <v>1300.46</v>
      </c>
    </row>
    <row r="1968" spans="2:4">
      <c r="B1968" s="13">
        <v>1965</v>
      </c>
      <c r="C1968" s="13" t="s">
        <v>103</v>
      </c>
      <c r="D1968" s="13">
        <v>659.87</v>
      </c>
    </row>
    <row r="1969" spans="2:4">
      <c r="B1969" s="13">
        <v>1966</v>
      </c>
      <c r="C1969" s="13" t="s">
        <v>103</v>
      </c>
      <c r="D1969" s="13">
        <v>204.78</v>
      </c>
    </row>
    <row r="1970" spans="2:4">
      <c r="B1970" s="13">
        <v>1967</v>
      </c>
      <c r="C1970" s="13" t="s">
        <v>103</v>
      </c>
      <c r="D1970" s="13">
        <v>480.41</v>
      </c>
    </row>
    <row r="1971" spans="2:4">
      <c r="B1971" s="13">
        <v>1968</v>
      </c>
      <c r="C1971" s="13" t="s">
        <v>103</v>
      </c>
      <c r="D1971" s="13">
        <v>850.81</v>
      </c>
    </row>
    <row r="1972" spans="2:4">
      <c r="B1972" s="13">
        <v>1969</v>
      </c>
      <c r="C1972" s="13" t="s">
        <v>103</v>
      </c>
      <c r="D1972" s="13">
        <v>1511.46</v>
      </c>
    </row>
    <row r="1973" spans="2:4">
      <c r="B1973" s="13">
        <v>1970</v>
      </c>
      <c r="C1973" s="13" t="s">
        <v>103</v>
      </c>
      <c r="D1973" s="13">
        <v>391.01</v>
      </c>
    </row>
    <row r="1974" spans="2:4">
      <c r="B1974" s="13">
        <v>1971</v>
      </c>
      <c r="C1974" s="13" t="s">
        <v>103</v>
      </c>
      <c r="D1974" s="13">
        <v>1731.97</v>
      </c>
    </row>
    <row r="1975" spans="2:4">
      <c r="B1975" s="13">
        <v>1972</v>
      </c>
      <c r="C1975" s="13" t="s">
        <v>103</v>
      </c>
      <c r="D1975" s="13">
        <v>941.32</v>
      </c>
    </row>
    <row r="1976" spans="2:4">
      <c r="B1976" s="13">
        <v>1973</v>
      </c>
      <c r="C1976" s="13" t="s">
        <v>103</v>
      </c>
      <c r="D1976" s="13">
        <v>509.97</v>
      </c>
    </row>
    <row r="1977" spans="2:4">
      <c r="B1977" s="13">
        <v>1974</v>
      </c>
      <c r="C1977" s="13" t="s">
        <v>103</v>
      </c>
      <c r="D1977" s="13">
        <v>698.87</v>
      </c>
    </row>
    <row r="1978" spans="2:4">
      <c r="B1978" s="13">
        <v>1975</v>
      </c>
      <c r="C1978" s="13" t="s">
        <v>103</v>
      </c>
      <c r="D1978" s="13">
        <v>589.91999999999996</v>
      </c>
    </row>
    <row r="1979" spans="2:4">
      <c r="B1979" s="13">
        <v>1976</v>
      </c>
      <c r="C1979" s="13" t="s">
        <v>103</v>
      </c>
      <c r="D1979" s="13">
        <v>797.52</v>
      </c>
    </row>
    <row r="1980" spans="2:4">
      <c r="B1980" s="13">
        <v>1977</v>
      </c>
      <c r="C1980" s="13" t="s">
        <v>103</v>
      </c>
      <c r="D1980" s="13">
        <v>527.54999999999995</v>
      </c>
    </row>
    <row r="1981" spans="2:4">
      <c r="B1981" s="13">
        <v>1978</v>
      </c>
      <c r="C1981" s="13" t="s">
        <v>103</v>
      </c>
      <c r="D1981" s="13">
        <v>981.14</v>
      </c>
    </row>
    <row r="1982" spans="2:4">
      <c r="B1982" s="13">
        <v>1979</v>
      </c>
      <c r="C1982" s="13" t="s">
        <v>103</v>
      </c>
      <c r="D1982" s="13">
        <v>851.98</v>
      </c>
    </row>
    <row r="1983" spans="2:4">
      <c r="B1983" s="13">
        <v>1980</v>
      </c>
      <c r="C1983" s="13" t="s">
        <v>103</v>
      </c>
      <c r="D1983" s="13">
        <v>340.54</v>
      </c>
    </row>
    <row r="1984" spans="2:4">
      <c r="B1984" s="13">
        <v>1981</v>
      </c>
      <c r="C1984" s="13" t="s">
        <v>103</v>
      </c>
      <c r="D1984" s="13">
        <v>326.76</v>
      </c>
    </row>
    <row r="1985" spans="2:4">
      <c r="B1985" s="13">
        <v>1982</v>
      </c>
      <c r="C1985" s="13" t="s">
        <v>103</v>
      </c>
      <c r="D1985" s="13">
        <v>749.56</v>
      </c>
    </row>
    <row r="1986" spans="2:4">
      <c r="B1986" s="13">
        <v>1983</v>
      </c>
      <c r="C1986" s="13" t="s">
        <v>103</v>
      </c>
      <c r="D1986" s="13">
        <v>206.52</v>
      </c>
    </row>
    <row r="1987" spans="2:4">
      <c r="B1987" s="13">
        <v>1984</v>
      </c>
      <c r="C1987" s="13" t="s">
        <v>103</v>
      </c>
      <c r="D1987" s="13">
        <v>1000.7</v>
      </c>
    </row>
    <row r="1988" spans="2:4">
      <c r="B1988" s="13">
        <v>1985</v>
      </c>
      <c r="C1988" s="13" t="s">
        <v>103</v>
      </c>
      <c r="D1988" s="13">
        <v>474.44</v>
      </c>
    </row>
    <row r="1989" spans="2:4">
      <c r="B1989" s="13">
        <v>1986</v>
      </c>
      <c r="C1989" s="13" t="s">
        <v>103</v>
      </c>
      <c r="D1989" s="13">
        <v>369.91</v>
      </c>
    </row>
    <row r="1990" spans="2:4">
      <c r="B1990" s="13">
        <v>1987</v>
      </c>
      <c r="C1990" s="13" t="s">
        <v>103</v>
      </c>
      <c r="D1990" s="13">
        <v>942.82</v>
      </c>
    </row>
    <row r="1991" spans="2:4">
      <c r="B1991" s="13">
        <v>1988</v>
      </c>
      <c r="C1991" s="13" t="s">
        <v>103</v>
      </c>
      <c r="D1991" s="13">
        <v>301.58</v>
      </c>
    </row>
    <row r="1992" spans="2:4">
      <c r="B1992" s="13">
        <v>1989</v>
      </c>
      <c r="C1992" s="13" t="s">
        <v>103</v>
      </c>
      <c r="D1992" s="13">
        <v>550.30999999999995</v>
      </c>
    </row>
    <row r="1993" spans="2:4">
      <c r="B1993" s="13">
        <v>1990</v>
      </c>
      <c r="C1993" s="13" t="s">
        <v>103</v>
      </c>
      <c r="D1993" s="13">
        <v>1261.9000000000001</v>
      </c>
    </row>
    <row r="1994" spans="2:4">
      <c r="B1994" s="13">
        <v>1991</v>
      </c>
      <c r="C1994" s="13" t="s">
        <v>103</v>
      </c>
      <c r="D1994" s="13">
        <v>100.99</v>
      </c>
    </row>
    <row r="1995" spans="2:4">
      <c r="B1995" s="13">
        <v>1992</v>
      </c>
      <c r="C1995" s="13" t="s">
        <v>103</v>
      </c>
      <c r="D1995" s="13">
        <v>1552.87</v>
      </c>
    </row>
    <row r="1996" spans="2:4">
      <c r="B1996" s="13">
        <v>1993</v>
      </c>
      <c r="C1996" s="13" t="s">
        <v>103</v>
      </c>
      <c r="D1996" s="13">
        <v>430.69</v>
      </c>
    </row>
    <row r="1997" spans="2:4">
      <c r="B1997" s="13">
        <v>1994</v>
      </c>
      <c r="C1997" s="13" t="s">
        <v>103</v>
      </c>
      <c r="D1997" s="13">
        <v>607.48</v>
      </c>
    </row>
    <row r="1998" spans="2:4">
      <c r="B1998" s="13">
        <v>1995</v>
      </c>
      <c r="C1998" s="13" t="s">
        <v>103</v>
      </c>
      <c r="D1998" s="13">
        <v>208.71</v>
      </c>
    </row>
    <row r="1999" spans="2:4">
      <c r="B1999" s="13">
        <v>1996</v>
      </c>
      <c r="C1999" s="13" t="s">
        <v>103</v>
      </c>
      <c r="D1999" s="13">
        <v>1165.78</v>
      </c>
    </row>
    <row r="2000" spans="2:4">
      <c r="B2000" s="13">
        <v>1997</v>
      </c>
      <c r="C2000" s="13" t="s">
        <v>103</v>
      </c>
      <c r="D2000" s="13">
        <v>1716.33</v>
      </c>
    </row>
    <row r="2001" spans="2:4">
      <c r="B2001" s="13">
        <v>1998</v>
      </c>
      <c r="C2001" s="13" t="s">
        <v>103</v>
      </c>
      <c r="D2001" s="13">
        <v>311.23</v>
      </c>
    </row>
    <row r="2002" spans="2:4">
      <c r="B2002" s="13">
        <v>1999</v>
      </c>
      <c r="C2002" s="13" t="s">
        <v>103</v>
      </c>
      <c r="D2002" s="13">
        <v>859.6</v>
      </c>
    </row>
    <row r="2003" spans="2:4">
      <c r="B2003" s="13">
        <v>2000</v>
      </c>
      <c r="C2003" s="13" t="s">
        <v>103</v>
      </c>
      <c r="D2003" s="13">
        <v>209.37</v>
      </c>
    </row>
    <row r="2004" spans="2:4">
      <c r="B2004" s="13">
        <v>2001</v>
      </c>
      <c r="C2004" s="13" t="s">
        <v>102</v>
      </c>
      <c r="D2004" s="13">
        <v>1794.6</v>
      </c>
    </row>
    <row r="2005" spans="2:4">
      <c r="B2005" s="13">
        <v>2002</v>
      </c>
      <c r="C2005" s="13" t="s">
        <v>102</v>
      </c>
      <c r="D2005" s="13">
        <v>475.09</v>
      </c>
    </row>
    <row r="2006" spans="2:4">
      <c r="B2006" s="13">
        <v>2003</v>
      </c>
      <c r="C2006" s="13" t="s">
        <v>102</v>
      </c>
      <c r="D2006" s="13">
        <v>885.99</v>
      </c>
    </row>
    <row r="2007" spans="2:4">
      <c r="B2007" s="13">
        <v>2004</v>
      </c>
      <c r="C2007" s="13" t="s">
        <v>102</v>
      </c>
      <c r="D2007" s="13">
        <v>1169</v>
      </c>
    </row>
    <row r="2008" spans="2:4">
      <c r="B2008" s="13">
        <v>2005</v>
      </c>
      <c r="C2008" s="13" t="s">
        <v>102</v>
      </c>
      <c r="D2008" s="13">
        <v>1230.21</v>
      </c>
    </row>
    <row r="2009" spans="2:4">
      <c r="B2009" s="13">
        <v>2006</v>
      </c>
      <c r="C2009" s="13" t="s">
        <v>102</v>
      </c>
      <c r="D2009" s="13">
        <v>1930.13</v>
      </c>
    </row>
    <row r="2010" spans="2:4">
      <c r="B2010" s="13">
        <v>2007</v>
      </c>
      <c r="C2010" s="13" t="s">
        <v>102</v>
      </c>
      <c r="D2010" s="13">
        <v>1340.57</v>
      </c>
    </row>
    <row r="2011" spans="2:4">
      <c r="B2011" s="13">
        <v>2008</v>
      </c>
      <c r="C2011" s="13" t="s">
        <v>102</v>
      </c>
      <c r="D2011" s="13">
        <v>255.72</v>
      </c>
    </row>
    <row r="2012" spans="2:4">
      <c r="B2012" s="13">
        <v>2009</v>
      </c>
      <c r="C2012" s="13" t="s">
        <v>102</v>
      </c>
      <c r="D2012" s="13">
        <v>1707.25</v>
      </c>
    </row>
    <row r="2013" spans="2:4">
      <c r="B2013" s="13">
        <v>2010</v>
      </c>
      <c r="C2013" s="13" t="s">
        <v>102</v>
      </c>
      <c r="D2013" s="13">
        <v>1267.5899999999999</v>
      </c>
    </row>
    <row r="2014" spans="2:4">
      <c r="B2014" s="13">
        <v>2011</v>
      </c>
      <c r="C2014" s="13" t="s">
        <v>102</v>
      </c>
      <c r="D2014" s="13">
        <v>428.15</v>
      </c>
    </row>
    <row r="2015" spans="2:4">
      <c r="B2015" s="13">
        <v>2012</v>
      </c>
      <c r="C2015" s="13" t="s">
        <v>102</v>
      </c>
      <c r="D2015" s="13">
        <v>1314.81</v>
      </c>
    </row>
    <row r="2016" spans="2:4">
      <c r="B2016" s="13">
        <v>2013</v>
      </c>
      <c r="C2016" s="13" t="s">
        <v>102</v>
      </c>
      <c r="D2016" s="13">
        <v>1255.71</v>
      </c>
    </row>
    <row r="2017" spans="2:4">
      <c r="B2017" s="13">
        <v>2014</v>
      </c>
      <c r="C2017" s="13" t="s">
        <v>102</v>
      </c>
      <c r="D2017" s="13">
        <v>2987.75</v>
      </c>
    </row>
    <row r="2018" spans="2:4">
      <c r="B2018" s="13">
        <v>2015</v>
      </c>
      <c r="C2018" s="13" t="s">
        <v>102</v>
      </c>
      <c r="D2018" s="13">
        <v>1357.84</v>
      </c>
    </row>
    <row r="2019" spans="2:4">
      <c r="B2019" s="13">
        <v>2016</v>
      </c>
      <c r="C2019" s="13" t="s">
        <v>102</v>
      </c>
      <c r="D2019" s="13">
        <v>1292.19</v>
      </c>
    </row>
    <row r="2020" spans="2:4">
      <c r="B2020" s="13">
        <v>2017</v>
      </c>
      <c r="C2020" s="13" t="s">
        <v>102</v>
      </c>
      <c r="D2020" s="13">
        <v>2617.48</v>
      </c>
    </row>
    <row r="2021" spans="2:4">
      <c r="B2021" s="13">
        <v>2018</v>
      </c>
      <c r="C2021" s="13" t="s">
        <v>102</v>
      </c>
      <c r="D2021" s="13">
        <v>1647.05</v>
      </c>
    </row>
    <row r="2022" spans="2:4">
      <c r="B2022" s="13">
        <v>2019</v>
      </c>
      <c r="C2022" s="13" t="s">
        <v>102</v>
      </c>
      <c r="D2022" s="13">
        <v>1777.71</v>
      </c>
    </row>
    <row r="2023" spans="2:4">
      <c r="B2023" s="13">
        <v>2020</v>
      </c>
      <c r="C2023" s="13" t="s">
        <v>102</v>
      </c>
      <c r="D2023" s="13">
        <v>2489.6</v>
      </c>
    </row>
    <row r="2024" spans="2:4">
      <c r="B2024" s="13">
        <v>2021</v>
      </c>
      <c r="C2024" s="13" t="s">
        <v>102</v>
      </c>
      <c r="D2024" s="13">
        <v>1783.22</v>
      </c>
    </row>
    <row r="2025" spans="2:4">
      <c r="B2025" s="13">
        <v>2022</v>
      </c>
      <c r="C2025" s="13" t="s">
        <v>102</v>
      </c>
      <c r="D2025" s="13">
        <v>1715.7</v>
      </c>
    </row>
    <row r="2026" spans="2:4">
      <c r="B2026" s="13">
        <v>2023</v>
      </c>
      <c r="C2026" s="13" t="s">
        <v>102</v>
      </c>
      <c r="D2026" s="13">
        <v>223.92</v>
      </c>
    </row>
    <row r="2027" spans="2:4">
      <c r="B2027" s="13">
        <v>2024</v>
      </c>
      <c r="C2027" s="13" t="s">
        <v>102</v>
      </c>
      <c r="D2027" s="13">
        <v>1571.51</v>
      </c>
    </row>
    <row r="2028" spans="2:4">
      <c r="B2028" s="13">
        <v>2025</v>
      </c>
      <c r="C2028" s="13" t="s">
        <v>102</v>
      </c>
      <c r="D2028" s="13">
        <v>367.54</v>
      </c>
    </row>
    <row r="2029" spans="2:4">
      <c r="B2029" s="13">
        <v>2026</v>
      </c>
      <c r="C2029" s="13" t="s">
        <v>102</v>
      </c>
      <c r="D2029" s="13">
        <v>1656.72</v>
      </c>
    </row>
    <row r="2030" spans="2:4">
      <c r="B2030" s="13">
        <v>2027</v>
      </c>
      <c r="C2030" s="13" t="s">
        <v>102</v>
      </c>
      <c r="D2030" s="13">
        <v>2096.73</v>
      </c>
    </row>
    <row r="2031" spans="2:4">
      <c r="B2031" s="13">
        <v>2028</v>
      </c>
      <c r="C2031" s="13" t="s">
        <v>102</v>
      </c>
      <c r="D2031" s="13">
        <v>1725.01</v>
      </c>
    </row>
    <row r="2032" spans="2:4">
      <c r="B2032" s="13">
        <v>2029</v>
      </c>
      <c r="C2032" s="13" t="s">
        <v>102</v>
      </c>
      <c r="D2032" s="13">
        <v>766.95</v>
      </c>
    </row>
    <row r="2033" spans="2:4">
      <c r="B2033" s="13">
        <v>2030</v>
      </c>
      <c r="C2033" s="13" t="s">
        <v>102</v>
      </c>
      <c r="D2033" s="13">
        <v>1075.19</v>
      </c>
    </row>
    <row r="2034" spans="2:4">
      <c r="B2034" s="13">
        <v>2031</v>
      </c>
      <c r="C2034" s="13" t="s">
        <v>102</v>
      </c>
      <c r="D2034" s="13">
        <v>631.36</v>
      </c>
    </row>
    <row r="2035" spans="2:4">
      <c r="B2035" s="13">
        <v>2032</v>
      </c>
      <c r="C2035" s="13" t="s">
        <v>102</v>
      </c>
      <c r="D2035" s="13">
        <v>2090.86</v>
      </c>
    </row>
    <row r="2036" spans="2:4">
      <c r="B2036" s="13">
        <v>2033</v>
      </c>
      <c r="C2036" s="13" t="s">
        <v>102</v>
      </c>
      <c r="D2036" s="13">
        <v>1932.72</v>
      </c>
    </row>
    <row r="2037" spans="2:4">
      <c r="B2037" s="13">
        <v>2034</v>
      </c>
      <c r="C2037" s="13" t="s">
        <v>102</v>
      </c>
      <c r="D2037" s="13">
        <v>1347.02</v>
      </c>
    </row>
    <row r="2038" spans="2:4">
      <c r="B2038" s="13">
        <v>2035</v>
      </c>
      <c r="C2038" s="13" t="s">
        <v>102</v>
      </c>
      <c r="D2038" s="13">
        <v>623.47</v>
      </c>
    </row>
    <row r="2039" spans="2:4">
      <c r="B2039" s="13">
        <v>2036</v>
      </c>
      <c r="C2039" s="13" t="s">
        <v>102</v>
      </c>
      <c r="D2039" s="13">
        <v>1672.85</v>
      </c>
    </row>
    <row r="2040" spans="2:4">
      <c r="B2040" s="13">
        <v>2037</v>
      </c>
      <c r="C2040" s="13" t="s">
        <v>102</v>
      </c>
      <c r="D2040" s="13">
        <v>855.42</v>
      </c>
    </row>
    <row r="2041" spans="2:4">
      <c r="B2041" s="13">
        <v>2038</v>
      </c>
      <c r="C2041" s="13" t="s">
        <v>102</v>
      </c>
      <c r="D2041" s="13">
        <v>2493.69</v>
      </c>
    </row>
    <row r="2042" spans="2:4">
      <c r="B2042" s="13">
        <v>2039</v>
      </c>
      <c r="C2042" s="13" t="s">
        <v>102</v>
      </c>
      <c r="D2042" s="13">
        <v>2518.37</v>
      </c>
    </row>
    <row r="2043" spans="2:4">
      <c r="B2043" s="13">
        <v>2040</v>
      </c>
      <c r="C2043" s="13" t="s">
        <v>102</v>
      </c>
      <c r="D2043" s="13">
        <v>1902.8</v>
      </c>
    </row>
    <row r="2044" spans="2:4">
      <c r="B2044" s="13">
        <v>2041</v>
      </c>
      <c r="C2044" s="13" t="s">
        <v>102</v>
      </c>
      <c r="D2044" s="13">
        <v>1670.87</v>
      </c>
    </row>
    <row r="2045" spans="2:4">
      <c r="B2045" s="13">
        <v>2042</v>
      </c>
      <c r="C2045" s="13" t="s">
        <v>102</v>
      </c>
      <c r="D2045" s="13">
        <v>1563.95</v>
      </c>
    </row>
    <row r="2046" spans="2:4">
      <c r="B2046" s="13">
        <v>2043</v>
      </c>
      <c r="C2046" s="13" t="s">
        <v>102</v>
      </c>
      <c r="D2046" s="13">
        <v>1383.74</v>
      </c>
    </row>
    <row r="2047" spans="2:4">
      <c r="B2047" s="13">
        <v>2044</v>
      </c>
      <c r="C2047" s="13" t="s">
        <v>102</v>
      </c>
      <c r="D2047" s="13">
        <v>1375.13</v>
      </c>
    </row>
    <row r="2048" spans="2:4">
      <c r="B2048" s="13">
        <v>2045</v>
      </c>
      <c r="C2048" s="13" t="s">
        <v>102</v>
      </c>
      <c r="D2048" s="13">
        <v>1252.0999999999999</v>
      </c>
    </row>
    <row r="2049" spans="2:4">
      <c r="B2049" s="13">
        <v>2046</v>
      </c>
      <c r="C2049" s="13" t="s">
        <v>102</v>
      </c>
      <c r="D2049" s="13">
        <v>1352.68</v>
      </c>
    </row>
    <row r="2050" spans="2:4">
      <c r="B2050" s="13">
        <v>2047</v>
      </c>
      <c r="C2050" s="13" t="s">
        <v>102</v>
      </c>
      <c r="D2050" s="13">
        <v>1512.66</v>
      </c>
    </row>
    <row r="2051" spans="2:4">
      <c r="B2051" s="13">
        <v>2048</v>
      </c>
      <c r="C2051" s="13" t="s">
        <v>102</v>
      </c>
      <c r="D2051" s="13">
        <v>963.98</v>
      </c>
    </row>
    <row r="2052" spans="2:4">
      <c r="B2052" s="13">
        <v>2049</v>
      </c>
      <c r="C2052" s="13" t="s">
        <v>102</v>
      </c>
      <c r="D2052" s="13">
        <v>2849.89</v>
      </c>
    </row>
    <row r="2053" spans="2:4">
      <c r="B2053" s="13">
        <v>2050</v>
      </c>
      <c r="C2053" s="13" t="s">
        <v>102</v>
      </c>
      <c r="D2053" s="13">
        <v>1716.85</v>
      </c>
    </row>
    <row r="2054" spans="2:4">
      <c r="B2054" s="13">
        <v>2051</v>
      </c>
      <c r="C2054" s="13" t="s">
        <v>102</v>
      </c>
      <c r="D2054" s="13">
        <v>833.03</v>
      </c>
    </row>
    <row r="2055" spans="2:4">
      <c r="B2055" s="13">
        <v>2052</v>
      </c>
      <c r="C2055" s="13" t="s">
        <v>102</v>
      </c>
      <c r="D2055" s="13">
        <v>1801.08</v>
      </c>
    </row>
    <row r="2056" spans="2:4">
      <c r="B2056" s="13">
        <v>2053</v>
      </c>
      <c r="C2056" s="13" t="s">
        <v>102</v>
      </c>
      <c r="D2056" s="13">
        <v>919.28</v>
      </c>
    </row>
    <row r="2057" spans="2:4">
      <c r="B2057" s="13">
        <v>2054</v>
      </c>
      <c r="C2057" s="13" t="s">
        <v>102</v>
      </c>
      <c r="D2057" s="13">
        <v>208.93</v>
      </c>
    </row>
    <row r="2058" spans="2:4">
      <c r="B2058" s="13">
        <v>2055</v>
      </c>
      <c r="C2058" s="13" t="s">
        <v>102</v>
      </c>
      <c r="D2058" s="13">
        <v>1980.73</v>
      </c>
    </row>
    <row r="2059" spans="2:4">
      <c r="B2059" s="13">
        <v>2056</v>
      </c>
      <c r="C2059" s="13" t="s">
        <v>102</v>
      </c>
      <c r="D2059" s="13">
        <v>604.37</v>
      </c>
    </row>
    <row r="2060" spans="2:4">
      <c r="B2060" s="13">
        <v>2057</v>
      </c>
      <c r="C2060" s="13" t="s">
        <v>102</v>
      </c>
      <c r="D2060" s="13">
        <v>2020.55</v>
      </c>
    </row>
    <row r="2061" spans="2:4">
      <c r="B2061" s="13">
        <v>2058</v>
      </c>
      <c r="C2061" s="13" t="s">
        <v>102</v>
      </c>
      <c r="D2061" s="13">
        <v>1463</v>
      </c>
    </row>
    <row r="2062" spans="2:4">
      <c r="B2062" s="13">
        <v>2059</v>
      </c>
      <c r="C2062" s="13" t="s">
        <v>102</v>
      </c>
      <c r="D2062" s="13">
        <v>1337.04</v>
      </c>
    </row>
    <row r="2063" spans="2:4">
      <c r="B2063" s="13">
        <v>2060</v>
      </c>
      <c r="C2063" s="13" t="s">
        <v>102</v>
      </c>
      <c r="D2063" s="13">
        <v>1571.84</v>
      </c>
    </row>
    <row r="2064" spans="2:4">
      <c r="B2064" s="13">
        <v>2061</v>
      </c>
      <c r="C2064" s="13" t="s">
        <v>102</v>
      </c>
      <c r="D2064" s="13">
        <v>1551.67</v>
      </c>
    </row>
    <row r="2065" spans="2:4">
      <c r="B2065" s="13">
        <v>2062</v>
      </c>
      <c r="C2065" s="13" t="s">
        <v>102</v>
      </c>
      <c r="D2065" s="13">
        <v>955.99</v>
      </c>
    </row>
    <row r="2066" spans="2:4">
      <c r="B2066" s="13">
        <v>2063</v>
      </c>
      <c r="C2066" s="13" t="s">
        <v>102</v>
      </c>
      <c r="D2066" s="13">
        <v>1417.65</v>
      </c>
    </row>
    <row r="2067" spans="2:4">
      <c r="B2067" s="13">
        <v>2064</v>
      </c>
      <c r="C2067" s="13" t="s">
        <v>102</v>
      </c>
      <c r="D2067" s="13">
        <v>1598.16</v>
      </c>
    </row>
    <row r="2068" spans="2:4">
      <c r="B2068" s="13">
        <v>2065</v>
      </c>
      <c r="C2068" s="13" t="s">
        <v>102</v>
      </c>
      <c r="D2068" s="13">
        <v>2124.37</v>
      </c>
    </row>
    <row r="2069" spans="2:4">
      <c r="B2069" s="13">
        <v>2066</v>
      </c>
      <c r="C2069" s="13" t="s">
        <v>102</v>
      </c>
      <c r="D2069" s="13">
        <v>1662.8</v>
      </c>
    </row>
    <row r="2070" spans="2:4">
      <c r="B2070" s="13">
        <v>2067</v>
      </c>
      <c r="C2070" s="13" t="s">
        <v>102</v>
      </c>
      <c r="D2070" s="13">
        <v>2147.4699999999998</v>
      </c>
    </row>
    <row r="2071" spans="2:4">
      <c r="B2071" s="13">
        <v>2068</v>
      </c>
      <c r="C2071" s="13" t="s">
        <v>102</v>
      </c>
      <c r="D2071" s="13">
        <v>487.18</v>
      </c>
    </row>
    <row r="2072" spans="2:4">
      <c r="B2072" s="13">
        <v>2069</v>
      </c>
      <c r="C2072" s="13" t="s">
        <v>102</v>
      </c>
      <c r="D2072" s="13">
        <v>1250.3900000000001</v>
      </c>
    </row>
    <row r="2073" spans="2:4">
      <c r="B2073" s="13">
        <v>2070</v>
      </c>
      <c r="C2073" s="13" t="s">
        <v>102</v>
      </c>
      <c r="D2073" s="13">
        <v>2290.9499999999998</v>
      </c>
    </row>
    <row r="2074" spans="2:4">
      <c r="B2074" s="13">
        <v>2071</v>
      </c>
      <c r="C2074" s="13" t="s">
        <v>102</v>
      </c>
      <c r="D2074" s="13">
        <v>320.89</v>
      </c>
    </row>
    <row r="2075" spans="2:4">
      <c r="B2075" s="13">
        <v>2072</v>
      </c>
      <c r="C2075" s="13" t="s">
        <v>102</v>
      </c>
      <c r="D2075" s="13">
        <v>798.61</v>
      </c>
    </row>
    <row r="2076" spans="2:4">
      <c r="B2076" s="13">
        <v>2073</v>
      </c>
      <c r="C2076" s="13" t="s">
        <v>102</v>
      </c>
      <c r="D2076" s="13">
        <v>1633.91</v>
      </c>
    </row>
    <row r="2077" spans="2:4">
      <c r="B2077" s="13">
        <v>2074</v>
      </c>
      <c r="C2077" s="13" t="s">
        <v>102</v>
      </c>
      <c r="D2077" s="13">
        <v>1913.8</v>
      </c>
    </row>
    <row r="2078" spans="2:4">
      <c r="B2078" s="13">
        <v>2075</v>
      </c>
      <c r="C2078" s="13" t="s">
        <v>102</v>
      </c>
      <c r="D2078" s="13">
        <v>1445.65</v>
      </c>
    </row>
    <row r="2079" spans="2:4">
      <c r="B2079" s="13">
        <v>2076</v>
      </c>
      <c r="C2079" s="13" t="s">
        <v>102</v>
      </c>
      <c r="D2079" s="13">
        <v>527.5</v>
      </c>
    </row>
    <row r="2080" spans="2:4">
      <c r="B2080" s="13">
        <v>2077</v>
      </c>
      <c r="C2080" s="13" t="s">
        <v>102</v>
      </c>
      <c r="D2080" s="13">
        <v>1451.95</v>
      </c>
    </row>
    <row r="2081" spans="2:4">
      <c r="B2081" s="13">
        <v>2078</v>
      </c>
      <c r="C2081" s="13" t="s">
        <v>102</v>
      </c>
      <c r="D2081" s="13">
        <v>388.67</v>
      </c>
    </row>
    <row r="2082" spans="2:4">
      <c r="B2082" s="13">
        <v>2079</v>
      </c>
      <c r="C2082" s="13" t="s">
        <v>102</v>
      </c>
      <c r="D2082" s="13">
        <v>767.19</v>
      </c>
    </row>
    <row r="2083" spans="2:4">
      <c r="B2083" s="13">
        <v>2080</v>
      </c>
      <c r="C2083" s="13" t="s">
        <v>102</v>
      </c>
      <c r="D2083" s="13">
        <v>2120.19</v>
      </c>
    </row>
    <row r="2084" spans="2:4">
      <c r="B2084" s="13">
        <v>2081</v>
      </c>
      <c r="C2084" s="13" t="s">
        <v>102</v>
      </c>
      <c r="D2084" s="13">
        <v>1285.9100000000001</v>
      </c>
    </row>
    <row r="2085" spans="2:4">
      <c r="B2085" s="13">
        <v>2082</v>
      </c>
      <c r="C2085" s="13" t="s">
        <v>102</v>
      </c>
      <c r="D2085" s="13">
        <v>1441.45</v>
      </c>
    </row>
    <row r="2086" spans="2:4">
      <c r="B2086" s="13">
        <v>2083</v>
      </c>
      <c r="C2086" s="13" t="s">
        <v>102</v>
      </c>
      <c r="D2086" s="13">
        <v>5714.16</v>
      </c>
    </row>
    <row r="2087" spans="2:4">
      <c r="B2087" s="13">
        <v>2084</v>
      </c>
      <c r="C2087" s="13" t="s">
        <v>102</v>
      </c>
      <c r="D2087" s="13">
        <v>1401.38</v>
      </c>
    </row>
    <row r="2088" spans="2:4">
      <c r="B2088" s="13">
        <v>2085</v>
      </c>
      <c r="C2088" s="13" t="s">
        <v>102</v>
      </c>
      <c r="D2088" s="13">
        <v>272.58</v>
      </c>
    </row>
    <row r="2089" spans="2:4">
      <c r="B2089" s="13">
        <v>2086</v>
      </c>
      <c r="C2089" s="13" t="s">
        <v>102</v>
      </c>
      <c r="D2089" s="13">
        <v>2062.06</v>
      </c>
    </row>
    <row r="2090" spans="2:4">
      <c r="B2090" s="13">
        <v>2087</v>
      </c>
      <c r="C2090" s="13" t="s">
        <v>102</v>
      </c>
      <c r="D2090" s="13">
        <v>2114.4899999999998</v>
      </c>
    </row>
    <row r="2091" spans="2:4">
      <c r="B2091" s="13">
        <v>2088</v>
      </c>
      <c r="C2091" s="13" t="s">
        <v>102</v>
      </c>
      <c r="D2091" s="13">
        <v>796.72</v>
      </c>
    </row>
    <row r="2092" spans="2:4">
      <c r="B2092" s="13">
        <v>2089</v>
      </c>
      <c r="C2092" s="13" t="s">
        <v>102</v>
      </c>
      <c r="D2092" s="13">
        <v>1873.28</v>
      </c>
    </row>
    <row r="2093" spans="2:4">
      <c r="B2093" s="13">
        <v>2090</v>
      </c>
      <c r="C2093" s="13" t="s">
        <v>102</v>
      </c>
      <c r="D2093" s="13">
        <v>234.73</v>
      </c>
    </row>
    <row r="2094" spans="2:4">
      <c r="B2094" s="13">
        <v>2091</v>
      </c>
      <c r="C2094" s="13" t="s">
        <v>102</v>
      </c>
      <c r="D2094" s="13">
        <v>2161.84</v>
      </c>
    </row>
    <row r="2095" spans="2:4">
      <c r="B2095" s="13">
        <v>2092</v>
      </c>
      <c r="C2095" s="13" t="s">
        <v>102</v>
      </c>
      <c r="D2095" s="13">
        <v>2454.4</v>
      </c>
    </row>
    <row r="2096" spans="2:4">
      <c r="B2096" s="13">
        <v>2093</v>
      </c>
      <c r="C2096" s="13" t="s">
        <v>102</v>
      </c>
      <c r="D2096" s="13">
        <v>412.41</v>
      </c>
    </row>
    <row r="2097" spans="2:4">
      <c r="B2097" s="13">
        <v>2094</v>
      </c>
      <c r="C2097" s="13" t="s">
        <v>102</v>
      </c>
      <c r="D2097" s="13">
        <v>1239.4000000000001</v>
      </c>
    </row>
    <row r="2098" spans="2:4">
      <c r="B2098" s="13">
        <v>2095</v>
      </c>
      <c r="C2098" s="13" t="s">
        <v>102</v>
      </c>
      <c r="D2098" s="13">
        <v>3524.35</v>
      </c>
    </row>
    <row r="2099" spans="2:4">
      <c r="B2099" s="13">
        <v>2096</v>
      </c>
      <c r="C2099" s="13" t="s">
        <v>102</v>
      </c>
      <c r="D2099" s="13">
        <v>1554.14</v>
      </c>
    </row>
    <row r="2100" spans="2:4">
      <c r="B2100" s="13">
        <v>2097</v>
      </c>
      <c r="C2100" s="13" t="s">
        <v>102</v>
      </c>
      <c r="D2100" s="13">
        <v>1307.53</v>
      </c>
    </row>
    <row r="2101" spans="2:4">
      <c r="B2101" s="13">
        <v>2098</v>
      </c>
      <c r="C2101" s="13" t="s">
        <v>102</v>
      </c>
      <c r="D2101" s="13">
        <v>684.2</v>
      </c>
    </row>
    <row r="2102" spans="2:4">
      <c r="B2102" s="13">
        <v>2099</v>
      </c>
      <c r="C2102" s="13" t="s">
        <v>102</v>
      </c>
      <c r="D2102" s="13">
        <v>1656.82</v>
      </c>
    </row>
    <row r="2103" spans="2:4">
      <c r="B2103" s="13">
        <v>2100</v>
      </c>
      <c r="C2103" s="13" t="s">
        <v>102</v>
      </c>
      <c r="D2103" s="13">
        <v>915.82</v>
      </c>
    </row>
    <row r="2104" spans="2:4">
      <c r="B2104" s="13">
        <v>2101</v>
      </c>
      <c r="C2104" s="13" t="s">
        <v>102</v>
      </c>
      <c r="D2104" s="13">
        <v>1282.97</v>
      </c>
    </row>
    <row r="2105" spans="2:4">
      <c r="B2105" s="13">
        <v>2102</v>
      </c>
      <c r="C2105" s="13" t="s">
        <v>102</v>
      </c>
      <c r="D2105" s="13">
        <v>1109.8499999999999</v>
      </c>
    </row>
    <row r="2106" spans="2:4">
      <c r="B2106" s="13">
        <v>2103</v>
      </c>
      <c r="C2106" s="13" t="s">
        <v>102</v>
      </c>
      <c r="D2106" s="13">
        <v>2306.6</v>
      </c>
    </row>
    <row r="2107" spans="2:4">
      <c r="B2107" s="13">
        <v>2104</v>
      </c>
      <c r="C2107" s="13" t="s">
        <v>102</v>
      </c>
      <c r="D2107" s="13">
        <v>2790.94</v>
      </c>
    </row>
    <row r="2108" spans="2:4">
      <c r="B2108" s="13">
        <v>2105</v>
      </c>
      <c r="C2108" s="13" t="s">
        <v>102</v>
      </c>
      <c r="D2108" s="13">
        <v>3086.32</v>
      </c>
    </row>
    <row r="2109" spans="2:4">
      <c r="B2109" s="13">
        <v>2106</v>
      </c>
      <c r="C2109" s="13" t="s">
        <v>102</v>
      </c>
      <c r="D2109" s="13">
        <v>2491.14</v>
      </c>
    </row>
    <row r="2110" spans="2:4">
      <c r="B2110" s="13">
        <v>2107</v>
      </c>
      <c r="C2110" s="13" t="s">
        <v>102</v>
      </c>
      <c r="D2110" s="13">
        <v>777.06</v>
      </c>
    </row>
    <row r="2111" spans="2:4">
      <c r="B2111" s="13">
        <v>2108</v>
      </c>
      <c r="C2111" s="13" t="s">
        <v>102</v>
      </c>
      <c r="D2111" s="13">
        <v>200.92</v>
      </c>
    </row>
    <row r="2112" spans="2:4">
      <c r="B2112" s="13">
        <v>2109</v>
      </c>
      <c r="C2112" s="13" t="s">
        <v>102</v>
      </c>
      <c r="D2112" s="13">
        <v>1518.65</v>
      </c>
    </row>
    <row r="2113" spans="2:4">
      <c r="B2113" s="13">
        <v>2110</v>
      </c>
      <c r="C2113" s="13" t="s">
        <v>102</v>
      </c>
      <c r="D2113" s="13">
        <v>1704.18</v>
      </c>
    </row>
    <row r="2114" spans="2:4">
      <c r="B2114" s="13">
        <v>2111</v>
      </c>
      <c r="C2114" s="13" t="s">
        <v>102</v>
      </c>
      <c r="D2114" s="13">
        <v>1457.21</v>
      </c>
    </row>
    <row r="2115" spans="2:4">
      <c r="B2115" s="13">
        <v>2112</v>
      </c>
      <c r="C2115" s="13" t="s">
        <v>102</v>
      </c>
      <c r="D2115" s="13">
        <v>2034.14</v>
      </c>
    </row>
    <row r="2116" spans="2:4">
      <c r="B2116" s="13">
        <v>2113</v>
      </c>
      <c r="C2116" s="13" t="s">
        <v>102</v>
      </c>
      <c r="D2116" s="13">
        <v>1603.97</v>
      </c>
    </row>
    <row r="2117" spans="2:4">
      <c r="B2117" s="13">
        <v>2114</v>
      </c>
      <c r="C2117" s="13" t="s">
        <v>102</v>
      </c>
      <c r="D2117" s="13">
        <v>799.99</v>
      </c>
    </row>
    <row r="2118" spans="2:4">
      <c r="B2118" s="13">
        <v>2115</v>
      </c>
      <c r="C2118" s="13" t="s">
        <v>102</v>
      </c>
      <c r="D2118" s="13">
        <v>1179.73</v>
      </c>
    </row>
    <row r="2119" spans="2:4">
      <c r="B2119" s="13">
        <v>2116</v>
      </c>
      <c r="C2119" s="13" t="s">
        <v>102</v>
      </c>
      <c r="D2119" s="13">
        <v>264.37</v>
      </c>
    </row>
    <row r="2120" spans="2:4">
      <c r="B2120" s="13">
        <v>2117</v>
      </c>
      <c r="C2120" s="13" t="s">
        <v>102</v>
      </c>
      <c r="D2120" s="13">
        <v>1718.67</v>
      </c>
    </row>
    <row r="2121" spans="2:4">
      <c r="B2121" s="13">
        <v>2118</v>
      </c>
      <c r="C2121" s="13" t="s">
        <v>102</v>
      </c>
      <c r="D2121" s="13">
        <v>1672.21</v>
      </c>
    </row>
    <row r="2122" spans="2:4">
      <c r="B2122" s="13">
        <v>2119</v>
      </c>
      <c r="C2122" s="13" t="s">
        <v>102</v>
      </c>
      <c r="D2122" s="13">
        <v>2581.9499999999998</v>
      </c>
    </row>
    <row r="2123" spans="2:4">
      <c r="B2123" s="13">
        <v>2120</v>
      </c>
      <c r="C2123" s="13" t="s">
        <v>102</v>
      </c>
      <c r="D2123" s="13">
        <v>1576.98</v>
      </c>
    </row>
    <row r="2124" spans="2:4">
      <c r="B2124" s="13">
        <v>2121</v>
      </c>
      <c r="C2124" s="13" t="s">
        <v>102</v>
      </c>
      <c r="D2124" s="13">
        <v>1514.16</v>
      </c>
    </row>
    <row r="2125" spans="2:4">
      <c r="B2125" s="13">
        <v>2122</v>
      </c>
      <c r="C2125" s="13" t="s">
        <v>102</v>
      </c>
      <c r="D2125" s="13">
        <v>1675.98</v>
      </c>
    </row>
    <row r="2126" spans="2:4">
      <c r="B2126" s="13">
        <v>2123</v>
      </c>
      <c r="C2126" s="13" t="s">
        <v>102</v>
      </c>
      <c r="D2126" s="13">
        <v>426.1</v>
      </c>
    </row>
    <row r="2127" spans="2:4">
      <c r="B2127" s="13">
        <v>2124</v>
      </c>
      <c r="C2127" s="13" t="s">
        <v>102</v>
      </c>
      <c r="D2127" s="13">
        <v>350.53</v>
      </c>
    </row>
    <row r="2128" spans="2:4">
      <c r="B2128" s="13">
        <v>2125</v>
      </c>
      <c r="C2128" s="13" t="s">
        <v>102</v>
      </c>
      <c r="D2128" s="13">
        <v>804.75</v>
      </c>
    </row>
    <row r="2129" spans="2:4">
      <c r="B2129" s="13">
        <v>2126</v>
      </c>
      <c r="C2129" s="13" t="s">
        <v>102</v>
      </c>
      <c r="D2129" s="13">
        <v>361.59</v>
      </c>
    </row>
    <row r="2130" spans="2:4">
      <c r="B2130" s="13">
        <v>2127</v>
      </c>
      <c r="C2130" s="13" t="s">
        <v>102</v>
      </c>
      <c r="D2130" s="13">
        <v>853.71</v>
      </c>
    </row>
    <row r="2131" spans="2:4">
      <c r="B2131" s="13">
        <v>2128</v>
      </c>
      <c r="C2131" s="13" t="s">
        <v>102</v>
      </c>
      <c r="D2131" s="13">
        <v>2062.41</v>
      </c>
    </row>
    <row r="2132" spans="2:4">
      <c r="B2132" s="13">
        <v>2129</v>
      </c>
      <c r="C2132" s="13" t="s">
        <v>102</v>
      </c>
      <c r="D2132" s="13">
        <v>2132.7199999999998</v>
      </c>
    </row>
    <row r="2133" spans="2:4">
      <c r="B2133" s="13">
        <v>2130</v>
      </c>
      <c r="C2133" s="13" t="s">
        <v>102</v>
      </c>
      <c r="D2133" s="13">
        <v>1863.76</v>
      </c>
    </row>
    <row r="2134" spans="2:4">
      <c r="B2134" s="13">
        <v>2131</v>
      </c>
      <c r="C2134" s="13" t="s">
        <v>102</v>
      </c>
      <c r="D2134" s="13">
        <v>1465.05</v>
      </c>
    </row>
    <row r="2135" spans="2:4">
      <c r="B2135" s="13">
        <v>2132</v>
      </c>
      <c r="C2135" s="13" t="s">
        <v>102</v>
      </c>
      <c r="D2135" s="13">
        <v>2844.2</v>
      </c>
    </row>
    <row r="2136" spans="2:4">
      <c r="B2136" s="13">
        <v>2133</v>
      </c>
      <c r="C2136" s="13" t="s">
        <v>102</v>
      </c>
      <c r="D2136" s="13">
        <v>905.78</v>
      </c>
    </row>
    <row r="2137" spans="2:4">
      <c r="B2137" s="13">
        <v>2134</v>
      </c>
      <c r="C2137" s="13" t="s">
        <v>102</v>
      </c>
      <c r="D2137" s="13">
        <v>1665.81</v>
      </c>
    </row>
    <row r="2138" spans="2:4">
      <c r="B2138" s="13">
        <v>2135</v>
      </c>
      <c r="C2138" s="13" t="s">
        <v>102</v>
      </c>
      <c r="D2138" s="13">
        <v>1740.66</v>
      </c>
    </row>
    <row r="2139" spans="2:4">
      <c r="B2139" s="13">
        <v>2136</v>
      </c>
      <c r="C2139" s="13" t="s">
        <v>102</v>
      </c>
      <c r="D2139" s="13">
        <v>2336.06</v>
      </c>
    </row>
    <row r="2140" spans="2:4">
      <c r="B2140" s="13">
        <v>2137</v>
      </c>
      <c r="C2140" s="13" t="s">
        <v>102</v>
      </c>
      <c r="D2140" s="13">
        <v>567.62</v>
      </c>
    </row>
    <row r="2141" spans="2:4">
      <c r="B2141" s="13">
        <v>2138</v>
      </c>
      <c r="C2141" s="13" t="s">
        <v>102</v>
      </c>
      <c r="D2141" s="13">
        <v>1875.39</v>
      </c>
    </row>
    <row r="2142" spans="2:4">
      <c r="B2142" s="13">
        <v>2139</v>
      </c>
      <c r="C2142" s="13" t="s">
        <v>102</v>
      </c>
      <c r="D2142" s="13">
        <v>1431.02</v>
      </c>
    </row>
    <row r="2143" spans="2:4">
      <c r="B2143" s="13">
        <v>2140</v>
      </c>
      <c r="C2143" s="13" t="s">
        <v>102</v>
      </c>
      <c r="D2143" s="13">
        <v>1358.16</v>
      </c>
    </row>
    <row r="2144" spans="2:4">
      <c r="B2144" s="13">
        <v>2141</v>
      </c>
      <c r="C2144" s="13" t="s">
        <v>102</v>
      </c>
      <c r="D2144" s="13">
        <v>481.01</v>
      </c>
    </row>
    <row r="2145" spans="2:4">
      <c r="B2145" s="13">
        <v>2142</v>
      </c>
      <c r="C2145" s="13" t="s">
        <v>102</v>
      </c>
      <c r="D2145" s="13">
        <v>1826.89</v>
      </c>
    </row>
    <row r="2146" spans="2:4">
      <c r="B2146" s="13">
        <v>2143</v>
      </c>
      <c r="C2146" s="13" t="s">
        <v>102</v>
      </c>
      <c r="D2146" s="13">
        <v>953.84</v>
      </c>
    </row>
    <row r="2147" spans="2:4">
      <c r="B2147" s="13">
        <v>2144</v>
      </c>
      <c r="C2147" s="13" t="s">
        <v>102</v>
      </c>
      <c r="D2147" s="13">
        <v>1817.12</v>
      </c>
    </row>
    <row r="2148" spans="2:4">
      <c r="B2148" s="13">
        <v>2145</v>
      </c>
      <c r="C2148" s="13" t="s">
        <v>102</v>
      </c>
      <c r="D2148" s="13">
        <v>1449.47</v>
      </c>
    </row>
    <row r="2149" spans="2:4">
      <c r="B2149" s="13">
        <v>2146</v>
      </c>
      <c r="C2149" s="13" t="s">
        <v>102</v>
      </c>
      <c r="D2149" s="13">
        <v>2383.48</v>
      </c>
    </row>
    <row r="2150" spans="2:4">
      <c r="B2150" s="13">
        <v>2147</v>
      </c>
      <c r="C2150" s="13" t="s">
        <v>102</v>
      </c>
      <c r="D2150" s="13">
        <v>781.78</v>
      </c>
    </row>
    <row r="2151" spans="2:4">
      <c r="B2151" s="13">
        <v>2148</v>
      </c>
      <c r="C2151" s="13" t="s">
        <v>102</v>
      </c>
      <c r="D2151" s="13">
        <v>79.739999999999995</v>
      </c>
    </row>
    <row r="2152" spans="2:4">
      <c r="B2152" s="13">
        <v>2149</v>
      </c>
      <c r="C2152" s="13" t="s">
        <v>102</v>
      </c>
      <c r="D2152" s="13">
        <v>2300.4299999999998</v>
      </c>
    </row>
    <row r="2153" spans="2:4">
      <c r="B2153" s="13">
        <v>2150</v>
      </c>
      <c r="C2153" s="13" t="s">
        <v>102</v>
      </c>
      <c r="D2153" s="13">
        <v>2021.99</v>
      </c>
    </row>
    <row r="2154" spans="2:4">
      <c r="B2154" s="13">
        <v>2151</v>
      </c>
      <c r="C2154" s="13" t="s">
        <v>102</v>
      </c>
      <c r="D2154" s="13">
        <v>988.11</v>
      </c>
    </row>
    <row r="2155" spans="2:4">
      <c r="B2155" s="13">
        <v>2152</v>
      </c>
      <c r="C2155" s="13" t="s">
        <v>102</v>
      </c>
      <c r="D2155" s="13">
        <v>1693.41</v>
      </c>
    </row>
    <row r="2156" spans="2:4">
      <c r="B2156" s="13">
        <v>2153</v>
      </c>
      <c r="C2156" s="13" t="s">
        <v>102</v>
      </c>
      <c r="D2156" s="13">
        <v>978.3</v>
      </c>
    </row>
    <row r="2157" spans="2:4">
      <c r="B2157" s="13">
        <v>2154</v>
      </c>
      <c r="C2157" s="13" t="s">
        <v>102</v>
      </c>
      <c r="D2157" s="13">
        <v>696.23</v>
      </c>
    </row>
    <row r="2158" spans="2:4">
      <c r="B2158" s="13">
        <v>2155</v>
      </c>
      <c r="C2158" s="13" t="s">
        <v>102</v>
      </c>
      <c r="D2158" s="13">
        <v>2870.31</v>
      </c>
    </row>
    <row r="2159" spans="2:4">
      <c r="B2159" s="13">
        <v>2156</v>
      </c>
      <c r="C2159" s="13" t="s">
        <v>102</v>
      </c>
      <c r="D2159" s="13">
        <v>2329.9499999999998</v>
      </c>
    </row>
    <row r="2160" spans="2:4">
      <c r="B2160" s="13">
        <v>2157</v>
      </c>
      <c r="C2160" s="13" t="s">
        <v>102</v>
      </c>
      <c r="D2160" s="13">
        <v>1781.4</v>
      </c>
    </row>
    <row r="2161" spans="2:4">
      <c r="B2161" s="13">
        <v>2158</v>
      </c>
      <c r="C2161" s="13" t="s">
        <v>102</v>
      </c>
      <c r="D2161" s="13">
        <v>1582.08</v>
      </c>
    </row>
    <row r="2162" spans="2:4">
      <c r="B2162" s="13">
        <v>2159</v>
      </c>
      <c r="C2162" s="13" t="s">
        <v>102</v>
      </c>
      <c r="D2162" s="13">
        <v>1579.82</v>
      </c>
    </row>
    <row r="2163" spans="2:4">
      <c r="B2163" s="13">
        <v>2160</v>
      </c>
      <c r="C2163" s="13" t="s">
        <v>102</v>
      </c>
      <c r="D2163" s="13">
        <v>1537.9</v>
      </c>
    </row>
    <row r="2164" spans="2:4">
      <c r="B2164" s="13">
        <v>2161</v>
      </c>
      <c r="C2164" s="13" t="s">
        <v>102</v>
      </c>
      <c r="D2164" s="13">
        <v>3672.13</v>
      </c>
    </row>
    <row r="2165" spans="2:4">
      <c r="B2165" s="13">
        <v>2162</v>
      </c>
      <c r="C2165" s="13" t="s">
        <v>102</v>
      </c>
      <c r="D2165" s="13">
        <v>1767.91</v>
      </c>
    </row>
    <row r="2166" spans="2:4">
      <c r="B2166" s="13">
        <v>2163</v>
      </c>
      <c r="C2166" s="13" t="s">
        <v>102</v>
      </c>
      <c r="D2166" s="13">
        <v>2142.1999999999998</v>
      </c>
    </row>
    <row r="2167" spans="2:4">
      <c r="B2167" s="13">
        <v>2164</v>
      </c>
      <c r="C2167" s="13" t="s">
        <v>102</v>
      </c>
      <c r="D2167" s="13">
        <v>1001.78</v>
      </c>
    </row>
    <row r="2168" spans="2:4">
      <c r="B2168" s="13">
        <v>2165</v>
      </c>
      <c r="C2168" s="13" t="s">
        <v>102</v>
      </c>
      <c r="D2168" s="13">
        <v>1751.07</v>
      </c>
    </row>
    <row r="2169" spans="2:4">
      <c r="B2169" s="13">
        <v>2166</v>
      </c>
      <c r="C2169" s="13" t="s">
        <v>102</v>
      </c>
      <c r="D2169" s="13">
        <v>1999.4</v>
      </c>
    </row>
    <row r="2170" spans="2:4">
      <c r="B2170" s="13">
        <v>2167</v>
      </c>
      <c r="C2170" s="13" t="s">
        <v>102</v>
      </c>
      <c r="D2170" s="13">
        <v>2110.23</v>
      </c>
    </row>
    <row r="2171" spans="2:4">
      <c r="B2171" s="13">
        <v>2168</v>
      </c>
      <c r="C2171" s="13" t="s">
        <v>102</v>
      </c>
      <c r="D2171" s="13">
        <v>992.21</v>
      </c>
    </row>
    <row r="2172" spans="2:4">
      <c r="B2172" s="13">
        <v>2169</v>
      </c>
      <c r="C2172" s="13" t="s">
        <v>102</v>
      </c>
      <c r="D2172" s="13">
        <v>485.89</v>
      </c>
    </row>
    <row r="2173" spans="2:4">
      <c r="B2173" s="13">
        <v>2170</v>
      </c>
      <c r="C2173" s="13" t="s">
        <v>102</v>
      </c>
      <c r="D2173" s="13">
        <v>939.19</v>
      </c>
    </row>
    <row r="2174" spans="2:4">
      <c r="B2174" s="13">
        <v>2171</v>
      </c>
      <c r="C2174" s="13" t="s">
        <v>102</v>
      </c>
      <c r="D2174" s="13">
        <v>1394.39</v>
      </c>
    </row>
    <row r="2175" spans="2:4">
      <c r="B2175" s="13">
        <v>2172</v>
      </c>
      <c r="C2175" s="13" t="s">
        <v>102</v>
      </c>
      <c r="D2175" s="13">
        <v>1505.03</v>
      </c>
    </row>
    <row r="2176" spans="2:4">
      <c r="B2176" s="13">
        <v>2173</v>
      </c>
      <c r="C2176" s="13" t="s">
        <v>102</v>
      </c>
      <c r="D2176" s="13">
        <v>2464.62</v>
      </c>
    </row>
    <row r="2177" spans="2:4">
      <c r="B2177" s="13">
        <v>2174</v>
      </c>
      <c r="C2177" s="13" t="s">
        <v>102</v>
      </c>
      <c r="D2177" s="13">
        <v>1751.78</v>
      </c>
    </row>
    <row r="2178" spans="2:4">
      <c r="B2178" s="13">
        <v>2175</v>
      </c>
      <c r="C2178" s="13" t="s">
        <v>102</v>
      </c>
      <c r="D2178" s="13">
        <v>1153.81</v>
      </c>
    </row>
    <row r="2179" spans="2:4">
      <c r="B2179" s="13">
        <v>2176</v>
      </c>
      <c r="C2179" s="13" t="s">
        <v>102</v>
      </c>
      <c r="D2179" s="13">
        <v>1303.83</v>
      </c>
    </row>
    <row r="2180" spans="2:4">
      <c r="B2180" s="13">
        <v>2177</v>
      </c>
      <c r="C2180" s="13" t="s">
        <v>102</v>
      </c>
      <c r="D2180" s="13">
        <v>1655.01</v>
      </c>
    </row>
    <row r="2181" spans="2:4">
      <c r="B2181" s="13">
        <v>2178</v>
      </c>
      <c r="C2181" s="13" t="s">
        <v>102</v>
      </c>
      <c r="D2181" s="13">
        <v>2372.21</v>
      </c>
    </row>
    <row r="2182" spans="2:4">
      <c r="B2182" s="13">
        <v>2179</v>
      </c>
      <c r="C2182" s="13" t="s">
        <v>102</v>
      </c>
      <c r="D2182" s="13">
        <v>774.23</v>
      </c>
    </row>
    <row r="2183" spans="2:4">
      <c r="B2183" s="13">
        <v>2180</v>
      </c>
      <c r="C2183" s="13" t="s">
        <v>102</v>
      </c>
      <c r="D2183" s="13">
        <v>2514.21</v>
      </c>
    </row>
    <row r="2184" spans="2:4">
      <c r="B2184" s="13">
        <v>2181</v>
      </c>
      <c r="C2184" s="13" t="s">
        <v>102</v>
      </c>
      <c r="D2184" s="13">
        <v>2937.24</v>
      </c>
    </row>
    <row r="2185" spans="2:4">
      <c r="B2185" s="13">
        <v>2182</v>
      </c>
      <c r="C2185" s="13" t="s">
        <v>102</v>
      </c>
      <c r="D2185" s="13">
        <v>305.92</v>
      </c>
    </row>
    <row r="2186" spans="2:4">
      <c r="B2186" s="13">
        <v>2183</v>
      </c>
      <c r="C2186" s="13" t="s">
        <v>102</v>
      </c>
      <c r="D2186" s="13">
        <v>1667.58</v>
      </c>
    </row>
    <row r="2187" spans="2:4">
      <c r="B2187" s="13">
        <v>2184</v>
      </c>
      <c r="C2187" s="13" t="s">
        <v>102</v>
      </c>
      <c r="D2187" s="13">
        <v>1311.82</v>
      </c>
    </row>
    <row r="2188" spans="2:4">
      <c r="B2188" s="13">
        <v>2185</v>
      </c>
      <c r="C2188" s="13" t="s">
        <v>102</v>
      </c>
      <c r="D2188" s="13">
        <v>1770.05</v>
      </c>
    </row>
    <row r="2189" spans="2:4">
      <c r="B2189" s="13">
        <v>2186</v>
      </c>
      <c r="C2189" s="13" t="s">
        <v>102</v>
      </c>
      <c r="D2189" s="13">
        <v>743.27</v>
      </c>
    </row>
    <row r="2190" spans="2:4">
      <c r="B2190" s="13">
        <v>2187</v>
      </c>
      <c r="C2190" s="13" t="s">
        <v>102</v>
      </c>
      <c r="D2190" s="13">
        <v>2305.6</v>
      </c>
    </row>
    <row r="2191" spans="2:4">
      <c r="B2191" s="13">
        <v>2188</v>
      </c>
      <c r="C2191" s="13" t="s">
        <v>102</v>
      </c>
      <c r="D2191" s="13">
        <v>1194.1600000000001</v>
      </c>
    </row>
    <row r="2192" spans="2:4">
      <c r="B2192" s="13">
        <v>2189</v>
      </c>
      <c r="C2192" s="13" t="s">
        <v>102</v>
      </c>
      <c r="D2192" s="13">
        <v>2626.21</v>
      </c>
    </row>
    <row r="2193" spans="2:4">
      <c r="B2193" s="13">
        <v>2190</v>
      </c>
      <c r="C2193" s="13" t="s">
        <v>102</v>
      </c>
      <c r="D2193" s="13">
        <v>455.68</v>
      </c>
    </row>
    <row r="2194" spans="2:4">
      <c r="B2194" s="13">
        <v>2191</v>
      </c>
      <c r="C2194" s="13" t="s">
        <v>102</v>
      </c>
      <c r="D2194" s="13">
        <v>636.53</v>
      </c>
    </row>
    <row r="2195" spans="2:4">
      <c r="B2195" s="13">
        <v>2192</v>
      </c>
      <c r="C2195" s="13" t="s">
        <v>102</v>
      </c>
      <c r="D2195" s="13">
        <v>1965.63</v>
      </c>
    </row>
    <row r="2196" spans="2:4">
      <c r="B2196" s="13">
        <v>2193</v>
      </c>
      <c r="C2196" s="13" t="s">
        <v>102</v>
      </c>
      <c r="D2196" s="13">
        <v>1039.17</v>
      </c>
    </row>
    <row r="2197" spans="2:4">
      <c r="B2197" s="13">
        <v>2194</v>
      </c>
      <c r="C2197" s="13" t="s">
        <v>102</v>
      </c>
      <c r="D2197" s="13">
        <v>974.72</v>
      </c>
    </row>
    <row r="2198" spans="2:4">
      <c r="B2198" s="13">
        <v>2195</v>
      </c>
      <c r="C2198" s="13" t="s">
        <v>102</v>
      </c>
      <c r="D2198" s="13">
        <v>1499.18</v>
      </c>
    </row>
    <row r="2199" spans="2:4">
      <c r="B2199" s="13">
        <v>2196</v>
      </c>
      <c r="C2199" s="13" t="s">
        <v>102</v>
      </c>
      <c r="D2199" s="13">
        <v>1852.45</v>
      </c>
    </row>
    <row r="2200" spans="2:4">
      <c r="B2200" s="13">
        <v>2197</v>
      </c>
      <c r="C2200" s="13" t="s">
        <v>102</v>
      </c>
      <c r="D2200" s="13">
        <v>1731.75</v>
      </c>
    </row>
    <row r="2201" spans="2:4">
      <c r="B2201" s="13">
        <v>2198</v>
      </c>
      <c r="C2201" s="13" t="s">
        <v>102</v>
      </c>
      <c r="D2201" s="13">
        <v>1597.18</v>
      </c>
    </row>
    <row r="2202" spans="2:4">
      <c r="B2202" s="13">
        <v>2199</v>
      </c>
      <c r="C2202" s="13" t="s">
        <v>102</v>
      </c>
      <c r="D2202" s="13">
        <v>2410.8000000000002</v>
      </c>
    </row>
    <row r="2203" spans="2:4">
      <c r="B2203" s="13">
        <v>2200</v>
      </c>
      <c r="C2203" s="13" t="s">
        <v>102</v>
      </c>
      <c r="D2203" s="13">
        <v>2349.11</v>
      </c>
    </row>
    <row r="2204" spans="2:4">
      <c r="B2204" s="13">
        <v>2201</v>
      </c>
      <c r="C2204" s="13" t="s">
        <v>102</v>
      </c>
      <c r="D2204" s="13">
        <v>4273.7</v>
      </c>
    </row>
    <row r="2205" spans="2:4">
      <c r="B2205" s="13">
        <v>2202</v>
      </c>
      <c r="C2205" s="13" t="s">
        <v>102</v>
      </c>
      <c r="D2205" s="13">
        <v>1716.83</v>
      </c>
    </row>
    <row r="2206" spans="2:4">
      <c r="B2206" s="13">
        <v>2203</v>
      </c>
      <c r="C2206" s="13" t="s">
        <v>102</v>
      </c>
      <c r="D2206" s="13">
        <v>1534.88</v>
      </c>
    </row>
    <row r="2207" spans="2:4">
      <c r="B2207" s="13">
        <v>2204</v>
      </c>
      <c r="C2207" s="13" t="s">
        <v>102</v>
      </c>
      <c r="D2207" s="13">
        <v>1469.04</v>
      </c>
    </row>
    <row r="2208" spans="2:4">
      <c r="B2208" s="13">
        <v>2205</v>
      </c>
      <c r="C2208" s="13" t="s">
        <v>102</v>
      </c>
      <c r="D2208" s="13">
        <v>514.38</v>
      </c>
    </row>
    <row r="2209" spans="2:4">
      <c r="B2209" s="13">
        <v>2206</v>
      </c>
      <c r="C2209" s="13" t="s">
        <v>102</v>
      </c>
      <c r="D2209" s="13">
        <v>1314.85</v>
      </c>
    </row>
    <row r="2210" spans="2:4">
      <c r="B2210" s="13">
        <v>2207</v>
      </c>
      <c r="C2210" s="13" t="s">
        <v>102</v>
      </c>
      <c r="D2210" s="13">
        <v>991.64</v>
      </c>
    </row>
    <row r="2211" spans="2:4">
      <c r="B2211" s="13">
        <v>2208</v>
      </c>
      <c r="C2211" s="13" t="s">
        <v>102</v>
      </c>
      <c r="D2211" s="13">
        <v>1699.85</v>
      </c>
    </row>
    <row r="2212" spans="2:4">
      <c r="B2212" s="13">
        <v>2209</v>
      </c>
      <c r="C2212" s="13" t="s">
        <v>102</v>
      </c>
      <c r="D2212" s="13">
        <v>3020.77</v>
      </c>
    </row>
    <row r="2213" spans="2:4">
      <c r="B2213" s="13">
        <v>2210</v>
      </c>
      <c r="C2213" s="13" t="s">
        <v>102</v>
      </c>
      <c r="D2213" s="13">
        <v>630.15</v>
      </c>
    </row>
    <row r="2214" spans="2:4">
      <c r="B2214" s="13">
        <v>2211</v>
      </c>
      <c r="C2214" s="13" t="s">
        <v>102</v>
      </c>
      <c r="D2214" s="13">
        <v>741.94</v>
      </c>
    </row>
    <row r="2215" spans="2:4">
      <c r="B2215" s="13">
        <v>2212</v>
      </c>
      <c r="C2215" s="13" t="s">
        <v>102</v>
      </c>
      <c r="D2215" s="13">
        <v>459.85</v>
      </c>
    </row>
    <row r="2216" spans="2:4">
      <c r="B2216" s="13">
        <v>2213</v>
      </c>
      <c r="C2216" s="13" t="s">
        <v>102</v>
      </c>
      <c r="D2216" s="13">
        <v>654.49</v>
      </c>
    </row>
    <row r="2217" spans="2:4">
      <c r="B2217" s="13">
        <v>2214</v>
      </c>
      <c r="C2217" s="13" t="s">
        <v>102</v>
      </c>
      <c r="D2217" s="13">
        <v>2165.54</v>
      </c>
    </row>
    <row r="2218" spans="2:4">
      <c r="B2218" s="13">
        <v>2215</v>
      </c>
      <c r="C2218" s="13" t="s">
        <v>102</v>
      </c>
      <c r="D2218" s="13">
        <v>1607.61</v>
      </c>
    </row>
    <row r="2219" spans="2:4">
      <c r="B2219" s="13">
        <v>2216</v>
      </c>
      <c r="C2219" s="13" t="s">
        <v>102</v>
      </c>
      <c r="D2219" s="13">
        <v>788.42</v>
      </c>
    </row>
    <row r="2220" spans="2:4">
      <c r="B2220" s="13">
        <v>2217</v>
      </c>
      <c r="C2220" s="13" t="s">
        <v>102</v>
      </c>
      <c r="D2220" s="13">
        <v>1272.6099999999999</v>
      </c>
    </row>
    <row r="2221" spans="2:4">
      <c r="B2221" s="13">
        <v>2218</v>
      </c>
      <c r="C2221" s="13" t="s">
        <v>102</v>
      </c>
      <c r="D2221" s="13">
        <v>2090.38</v>
      </c>
    </row>
    <row r="2222" spans="2:4">
      <c r="B2222" s="13">
        <v>2219</v>
      </c>
      <c r="C2222" s="13" t="s">
        <v>102</v>
      </c>
      <c r="D2222" s="13">
        <v>2516.2800000000002</v>
      </c>
    </row>
    <row r="2223" spans="2:4">
      <c r="B2223" s="13">
        <v>2220</v>
      </c>
      <c r="C2223" s="13" t="s">
        <v>102</v>
      </c>
      <c r="D2223" s="13">
        <v>2434.65</v>
      </c>
    </row>
    <row r="2224" spans="2:4">
      <c r="B2224" s="13">
        <v>2221</v>
      </c>
      <c r="C2224" s="13" t="s">
        <v>102</v>
      </c>
      <c r="D2224" s="13">
        <v>1295.57</v>
      </c>
    </row>
    <row r="2225" spans="2:4">
      <c r="B2225" s="13">
        <v>2222</v>
      </c>
      <c r="C2225" s="13" t="s">
        <v>102</v>
      </c>
      <c r="D2225" s="13">
        <v>1802.64</v>
      </c>
    </row>
    <row r="2226" spans="2:4">
      <c r="B2226" s="13">
        <v>2223</v>
      </c>
      <c r="C2226" s="13" t="s">
        <v>102</v>
      </c>
      <c r="D2226" s="13">
        <v>703.63</v>
      </c>
    </row>
    <row r="2227" spans="2:4">
      <c r="B2227" s="13">
        <v>2224</v>
      </c>
      <c r="C2227" s="13" t="s">
        <v>102</v>
      </c>
      <c r="D2227" s="13">
        <v>2063.5700000000002</v>
      </c>
    </row>
    <row r="2228" spans="2:4">
      <c r="B2228" s="13">
        <v>2225</v>
      </c>
      <c r="C2228" s="13" t="s">
        <v>102</v>
      </c>
      <c r="D2228" s="13">
        <v>1367.21</v>
      </c>
    </row>
    <row r="2229" spans="2:4">
      <c r="B2229" s="13">
        <v>2226</v>
      </c>
      <c r="C2229" s="13" t="s">
        <v>102</v>
      </c>
      <c r="D2229" s="13">
        <v>682.1</v>
      </c>
    </row>
    <row r="2230" spans="2:4">
      <c r="B2230" s="13">
        <v>2227</v>
      </c>
      <c r="C2230" s="13" t="s">
        <v>102</v>
      </c>
      <c r="D2230" s="13">
        <v>431.88</v>
      </c>
    </row>
    <row r="2231" spans="2:4">
      <c r="B2231" s="13">
        <v>2228</v>
      </c>
      <c r="C2231" s="13" t="s">
        <v>102</v>
      </c>
      <c r="D2231" s="13">
        <v>1141.22</v>
      </c>
    </row>
    <row r="2232" spans="2:4">
      <c r="B2232" s="13">
        <v>2229</v>
      </c>
      <c r="C2232" s="13" t="s">
        <v>102</v>
      </c>
      <c r="D2232" s="13">
        <v>962.24</v>
      </c>
    </row>
    <row r="2233" spans="2:4">
      <c r="B2233" s="13">
        <v>2230</v>
      </c>
      <c r="C2233" s="13" t="s">
        <v>102</v>
      </c>
      <c r="D2233" s="13">
        <v>718.01</v>
      </c>
    </row>
    <row r="2234" spans="2:4">
      <c r="B2234" s="13">
        <v>2231</v>
      </c>
      <c r="C2234" s="13" t="s">
        <v>102</v>
      </c>
      <c r="D2234" s="13">
        <v>3790.61</v>
      </c>
    </row>
    <row r="2235" spans="2:4">
      <c r="B2235" s="13">
        <v>2232</v>
      </c>
      <c r="C2235" s="13" t="s">
        <v>102</v>
      </c>
      <c r="D2235" s="13">
        <v>899.68</v>
      </c>
    </row>
    <row r="2236" spans="2:4">
      <c r="B2236" s="13">
        <v>2233</v>
      </c>
      <c r="C2236" s="13" t="s">
        <v>102</v>
      </c>
      <c r="D2236" s="13">
        <v>956.35</v>
      </c>
    </row>
    <row r="2237" spans="2:4">
      <c r="B2237" s="13">
        <v>2234</v>
      </c>
      <c r="C2237" s="13" t="s">
        <v>102</v>
      </c>
      <c r="D2237" s="13">
        <v>2597.5700000000002</v>
      </c>
    </row>
    <row r="2238" spans="2:4">
      <c r="B2238" s="13">
        <v>2235</v>
      </c>
      <c r="C2238" s="13" t="s">
        <v>102</v>
      </c>
      <c r="D2238" s="13">
        <v>1917.24</v>
      </c>
    </row>
    <row r="2239" spans="2:4">
      <c r="B2239" s="13">
        <v>2236</v>
      </c>
      <c r="C2239" s="13" t="s">
        <v>102</v>
      </c>
      <c r="D2239" s="13">
        <v>2410.4899999999998</v>
      </c>
    </row>
    <row r="2240" spans="2:4">
      <c r="B2240" s="13">
        <v>2237</v>
      </c>
      <c r="C2240" s="13" t="s">
        <v>102</v>
      </c>
      <c r="D2240" s="13">
        <v>1338.91</v>
      </c>
    </row>
    <row r="2241" spans="2:4">
      <c r="B2241" s="13">
        <v>2238</v>
      </c>
      <c r="C2241" s="13" t="s">
        <v>102</v>
      </c>
      <c r="D2241" s="13">
        <v>454.78</v>
      </c>
    </row>
    <row r="2242" spans="2:4">
      <c r="B2242" s="13">
        <v>2239</v>
      </c>
      <c r="C2242" s="13" t="s">
        <v>102</v>
      </c>
      <c r="D2242" s="13">
        <v>339.71</v>
      </c>
    </row>
    <row r="2243" spans="2:4">
      <c r="B2243" s="13">
        <v>2240</v>
      </c>
      <c r="C2243" s="13" t="s">
        <v>102</v>
      </c>
      <c r="D2243" s="13">
        <v>2853.65</v>
      </c>
    </row>
    <row r="2244" spans="2:4">
      <c r="B2244" s="13">
        <v>2241</v>
      </c>
      <c r="C2244" s="13" t="s">
        <v>102</v>
      </c>
      <c r="D2244" s="13">
        <v>1148.53</v>
      </c>
    </row>
    <row r="2245" spans="2:4">
      <c r="B2245" s="13">
        <v>2242</v>
      </c>
      <c r="C2245" s="13" t="s">
        <v>102</v>
      </c>
      <c r="D2245" s="13">
        <v>956.85</v>
      </c>
    </row>
    <row r="2246" spans="2:4">
      <c r="B2246" s="13">
        <v>2243</v>
      </c>
      <c r="C2246" s="13" t="s">
        <v>102</v>
      </c>
      <c r="D2246" s="13">
        <v>3045.48</v>
      </c>
    </row>
    <row r="2247" spans="2:4">
      <c r="B2247" s="13">
        <v>2244</v>
      </c>
      <c r="C2247" s="13" t="s">
        <v>102</v>
      </c>
      <c r="D2247" s="13">
        <v>2185.09</v>
      </c>
    </row>
    <row r="2248" spans="2:4">
      <c r="B2248" s="13">
        <v>2245</v>
      </c>
      <c r="C2248" s="13" t="s">
        <v>102</v>
      </c>
      <c r="D2248" s="13">
        <v>1779.79</v>
      </c>
    </row>
    <row r="2249" spans="2:4">
      <c r="B2249" s="13">
        <v>2246</v>
      </c>
      <c r="C2249" s="13" t="s">
        <v>102</v>
      </c>
      <c r="D2249" s="13">
        <v>1833.8</v>
      </c>
    </row>
    <row r="2250" spans="2:4">
      <c r="B2250" s="13">
        <v>2247</v>
      </c>
      <c r="C2250" s="13" t="s">
        <v>102</v>
      </c>
      <c r="D2250" s="13">
        <v>784.73</v>
      </c>
    </row>
    <row r="2251" spans="2:4">
      <c r="B2251" s="13">
        <v>2248</v>
      </c>
      <c r="C2251" s="13" t="s">
        <v>102</v>
      </c>
      <c r="D2251" s="13">
        <v>920.54</v>
      </c>
    </row>
    <row r="2252" spans="2:4">
      <c r="B2252" s="13">
        <v>2249</v>
      </c>
      <c r="C2252" s="13" t="s">
        <v>102</v>
      </c>
      <c r="D2252" s="13">
        <v>1756.43</v>
      </c>
    </row>
    <row r="2253" spans="2:4">
      <c r="B2253" s="13">
        <v>2250</v>
      </c>
      <c r="C2253" s="13" t="s">
        <v>102</v>
      </c>
      <c r="D2253" s="13">
        <v>2458.38</v>
      </c>
    </row>
    <row r="2254" spans="2:4">
      <c r="B2254" s="13">
        <v>2251</v>
      </c>
      <c r="C2254" s="13" t="s">
        <v>102</v>
      </c>
      <c r="D2254" s="13">
        <v>1396.77</v>
      </c>
    </row>
    <row r="2255" spans="2:4">
      <c r="B2255" s="13">
        <v>2252</v>
      </c>
      <c r="C2255" s="13" t="s">
        <v>102</v>
      </c>
      <c r="D2255" s="13">
        <v>2468.75</v>
      </c>
    </row>
    <row r="2256" spans="2:4">
      <c r="B2256" s="13">
        <v>2253</v>
      </c>
      <c r="C2256" s="13" t="s">
        <v>102</v>
      </c>
      <c r="D2256" s="13">
        <v>1318.84</v>
      </c>
    </row>
    <row r="2257" spans="2:4">
      <c r="B2257" s="13">
        <v>2254</v>
      </c>
      <c r="C2257" s="13" t="s">
        <v>102</v>
      </c>
      <c r="D2257" s="13">
        <v>2018.55</v>
      </c>
    </row>
    <row r="2258" spans="2:4">
      <c r="B2258" s="13">
        <v>2255</v>
      </c>
      <c r="C2258" s="13" t="s">
        <v>102</v>
      </c>
      <c r="D2258" s="13">
        <v>1672.48</v>
      </c>
    </row>
    <row r="2259" spans="2:4">
      <c r="B2259" s="13">
        <v>2256</v>
      </c>
      <c r="C2259" s="13" t="s">
        <v>102</v>
      </c>
      <c r="D2259" s="13">
        <v>2651.3</v>
      </c>
    </row>
    <row r="2260" spans="2:4">
      <c r="B2260" s="13">
        <v>2257</v>
      </c>
      <c r="C2260" s="13" t="s">
        <v>102</v>
      </c>
      <c r="D2260" s="13">
        <v>538.75</v>
      </c>
    </row>
    <row r="2261" spans="2:4">
      <c r="B2261" s="13">
        <v>2258</v>
      </c>
      <c r="C2261" s="13" t="s">
        <v>102</v>
      </c>
      <c r="D2261" s="13">
        <v>549.34</v>
      </c>
    </row>
    <row r="2262" spans="2:4">
      <c r="B2262" s="13">
        <v>2259</v>
      </c>
      <c r="C2262" s="13" t="s">
        <v>102</v>
      </c>
      <c r="D2262" s="13">
        <v>1476.13</v>
      </c>
    </row>
    <row r="2263" spans="2:4">
      <c r="B2263" s="13">
        <v>2260</v>
      </c>
      <c r="C2263" s="13" t="s">
        <v>102</v>
      </c>
      <c r="D2263" s="13">
        <v>1777.92</v>
      </c>
    </row>
    <row r="2264" spans="2:4">
      <c r="B2264" s="13">
        <v>2261</v>
      </c>
      <c r="C2264" s="13" t="s">
        <v>102</v>
      </c>
      <c r="D2264" s="13">
        <v>786.29</v>
      </c>
    </row>
    <row r="2265" spans="2:4">
      <c r="B2265" s="13">
        <v>2262</v>
      </c>
      <c r="C2265" s="13" t="s">
        <v>102</v>
      </c>
      <c r="D2265" s="13">
        <v>2988.97</v>
      </c>
    </row>
    <row r="2266" spans="2:4">
      <c r="B2266" s="13">
        <v>2263</v>
      </c>
      <c r="C2266" s="13" t="s">
        <v>102</v>
      </c>
      <c r="D2266" s="13">
        <v>1513.87</v>
      </c>
    </row>
    <row r="2267" spans="2:4">
      <c r="B2267" s="13">
        <v>2264</v>
      </c>
      <c r="C2267" s="13" t="s">
        <v>102</v>
      </c>
      <c r="D2267" s="13">
        <v>1938.18</v>
      </c>
    </row>
    <row r="2268" spans="2:4">
      <c r="B2268" s="13">
        <v>2265</v>
      </c>
      <c r="C2268" s="13" t="s">
        <v>102</v>
      </c>
      <c r="D2268" s="13">
        <v>1641.2</v>
      </c>
    </row>
    <row r="2269" spans="2:4">
      <c r="B2269" s="13">
        <v>2266</v>
      </c>
      <c r="C2269" s="13" t="s">
        <v>102</v>
      </c>
      <c r="D2269" s="13">
        <v>1958.55</v>
      </c>
    </row>
    <row r="2270" spans="2:4">
      <c r="B2270" s="13">
        <v>2267</v>
      </c>
      <c r="C2270" s="13" t="s">
        <v>102</v>
      </c>
      <c r="D2270" s="13">
        <v>1503.75</v>
      </c>
    </row>
    <row r="2271" spans="2:4">
      <c r="B2271" s="13">
        <v>2268</v>
      </c>
      <c r="C2271" s="13" t="s">
        <v>102</v>
      </c>
      <c r="D2271" s="13">
        <v>1607.54</v>
      </c>
    </row>
    <row r="2272" spans="2:4">
      <c r="B2272" s="13">
        <v>2269</v>
      </c>
      <c r="C2272" s="13" t="s">
        <v>102</v>
      </c>
      <c r="D2272" s="13">
        <v>2530.08</v>
      </c>
    </row>
    <row r="2273" spans="2:4">
      <c r="B2273" s="13">
        <v>2270</v>
      </c>
      <c r="C2273" s="13" t="s">
        <v>102</v>
      </c>
      <c r="D2273" s="13">
        <v>356.64</v>
      </c>
    </row>
    <row r="2274" spans="2:4">
      <c r="B2274" s="13">
        <v>2271</v>
      </c>
      <c r="C2274" s="13" t="s">
        <v>102</v>
      </c>
      <c r="D2274" s="13">
        <v>1587.79</v>
      </c>
    </row>
    <row r="2275" spans="2:4">
      <c r="B2275" s="13">
        <v>2272</v>
      </c>
      <c r="C2275" s="13" t="s">
        <v>102</v>
      </c>
      <c r="D2275" s="13">
        <v>1488.72</v>
      </c>
    </row>
    <row r="2276" spans="2:4">
      <c r="B2276" s="13">
        <v>2273</v>
      </c>
      <c r="C2276" s="13" t="s">
        <v>102</v>
      </c>
      <c r="D2276" s="13">
        <v>1688.66</v>
      </c>
    </row>
    <row r="2277" spans="2:4">
      <c r="B2277" s="13">
        <v>2274</v>
      </c>
      <c r="C2277" s="13" t="s">
        <v>102</v>
      </c>
      <c r="D2277" s="13">
        <v>1592.04</v>
      </c>
    </row>
    <row r="2278" spans="2:4">
      <c r="B2278" s="13">
        <v>2275</v>
      </c>
      <c r="C2278" s="13" t="s">
        <v>102</v>
      </c>
      <c r="D2278" s="13">
        <v>1236.17</v>
      </c>
    </row>
    <row r="2279" spans="2:4">
      <c r="B2279" s="13">
        <v>2276</v>
      </c>
      <c r="C2279" s="13" t="s">
        <v>102</v>
      </c>
      <c r="D2279" s="13">
        <v>2232.64</v>
      </c>
    </row>
    <row r="2280" spans="2:4">
      <c r="B2280" s="13">
        <v>2277</v>
      </c>
      <c r="C2280" s="13" t="s">
        <v>102</v>
      </c>
      <c r="D2280" s="13">
        <v>765.38</v>
      </c>
    </row>
    <row r="2281" spans="2:4">
      <c r="B2281" s="13">
        <v>2278</v>
      </c>
      <c r="C2281" s="13" t="s">
        <v>102</v>
      </c>
      <c r="D2281" s="13">
        <v>2854.17</v>
      </c>
    </row>
    <row r="2282" spans="2:4">
      <c r="B2282" s="13">
        <v>2279</v>
      </c>
      <c r="C2282" s="13" t="s">
        <v>102</v>
      </c>
      <c r="D2282" s="13">
        <v>793.87</v>
      </c>
    </row>
    <row r="2283" spans="2:4">
      <c r="B2283" s="13">
        <v>2280</v>
      </c>
      <c r="C2283" s="13" t="s">
        <v>102</v>
      </c>
      <c r="D2283" s="13">
        <v>452.07</v>
      </c>
    </row>
    <row r="2284" spans="2:4">
      <c r="B2284" s="13">
        <v>2281</v>
      </c>
      <c r="C2284" s="13" t="s">
        <v>102</v>
      </c>
      <c r="D2284" s="13">
        <v>472.4</v>
      </c>
    </row>
    <row r="2285" spans="2:4">
      <c r="B2285" s="13">
        <v>2282</v>
      </c>
      <c r="C2285" s="13" t="s">
        <v>102</v>
      </c>
      <c r="D2285" s="13">
        <v>1543.61</v>
      </c>
    </row>
    <row r="2286" spans="2:4">
      <c r="B2286" s="13">
        <v>2283</v>
      </c>
      <c r="C2286" s="13" t="s">
        <v>102</v>
      </c>
      <c r="D2286" s="13">
        <v>2089.77</v>
      </c>
    </row>
    <row r="2287" spans="2:4">
      <c r="B2287" s="13">
        <v>2284</v>
      </c>
      <c r="C2287" s="13" t="s">
        <v>102</v>
      </c>
      <c r="D2287" s="13">
        <v>954.82</v>
      </c>
    </row>
    <row r="2288" spans="2:4">
      <c r="B2288" s="13">
        <v>2285</v>
      </c>
      <c r="C2288" s="13" t="s">
        <v>102</v>
      </c>
      <c r="D2288" s="13">
        <v>864.33</v>
      </c>
    </row>
    <row r="2289" spans="2:4">
      <c r="B2289" s="13">
        <v>2286</v>
      </c>
      <c r="C2289" s="13" t="s">
        <v>102</v>
      </c>
      <c r="D2289" s="13">
        <v>872.55</v>
      </c>
    </row>
    <row r="2290" spans="2:4">
      <c r="B2290" s="13">
        <v>2287</v>
      </c>
      <c r="C2290" s="13" t="s">
        <v>102</v>
      </c>
      <c r="D2290" s="13">
        <v>253.22</v>
      </c>
    </row>
    <row r="2291" spans="2:4">
      <c r="B2291" s="13">
        <v>2288</v>
      </c>
      <c r="C2291" s="13" t="s">
        <v>102</v>
      </c>
      <c r="D2291" s="13">
        <v>1858.98</v>
      </c>
    </row>
    <row r="2292" spans="2:4">
      <c r="B2292" s="13">
        <v>2289</v>
      </c>
      <c r="C2292" s="13" t="s">
        <v>102</v>
      </c>
      <c r="D2292" s="13">
        <v>705.41</v>
      </c>
    </row>
    <row r="2293" spans="2:4">
      <c r="B2293" s="13">
        <v>2290</v>
      </c>
      <c r="C2293" s="13" t="s">
        <v>102</v>
      </c>
      <c r="D2293" s="13">
        <v>1293.96</v>
      </c>
    </row>
    <row r="2294" spans="2:4">
      <c r="B2294" s="13">
        <v>2291</v>
      </c>
      <c r="C2294" s="13" t="s">
        <v>102</v>
      </c>
      <c r="D2294" s="13">
        <v>1398.66</v>
      </c>
    </row>
    <row r="2295" spans="2:4">
      <c r="B2295" s="13">
        <v>2292</v>
      </c>
      <c r="C2295" s="13" t="s">
        <v>102</v>
      </c>
      <c r="D2295" s="13">
        <v>2078.0300000000002</v>
      </c>
    </row>
    <row r="2296" spans="2:4">
      <c r="B2296" s="13">
        <v>2293</v>
      </c>
      <c r="C2296" s="13" t="s">
        <v>102</v>
      </c>
      <c r="D2296" s="13">
        <v>585.89</v>
      </c>
    </row>
    <row r="2297" spans="2:4">
      <c r="B2297" s="13">
        <v>2294</v>
      </c>
      <c r="C2297" s="13" t="s">
        <v>102</v>
      </c>
      <c r="D2297" s="13">
        <v>1907.63</v>
      </c>
    </row>
    <row r="2298" spans="2:4">
      <c r="B2298" s="13">
        <v>2295</v>
      </c>
      <c r="C2298" s="13" t="s">
        <v>102</v>
      </c>
      <c r="D2298" s="13">
        <v>1319.59</v>
      </c>
    </row>
    <row r="2299" spans="2:4">
      <c r="B2299" s="13">
        <v>2296</v>
      </c>
      <c r="C2299" s="13" t="s">
        <v>102</v>
      </c>
      <c r="D2299" s="13">
        <v>1396.88</v>
      </c>
    </row>
    <row r="2300" spans="2:4">
      <c r="B2300" s="13">
        <v>2297</v>
      </c>
      <c r="C2300" s="13" t="s">
        <v>102</v>
      </c>
      <c r="D2300" s="13">
        <v>1622.5</v>
      </c>
    </row>
    <row r="2301" spans="2:4">
      <c r="B2301" s="13">
        <v>2298</v>
      </c>
      <c r="C2301" s="13" t="s">
        <v>102</v>
      </c>
      <c r="D2301" s="13">
        <v>1580.56</v>
      </c>
    </row>
    <row r="2302" spans="2:4">
      <c r="B2302" s="13">
        <v>2299</v>
      </c>
      <c r="C2302" s="13" t="s">
        <v>102</v>
      </c>
      <c r="D2302" s="13">
        <v>1304.1099999999999</v>
      </c>
    </row>
    <row r="2303" spans="2:4">
      <c r="B2303" s="13">
        <v>2300</v>
      </c>
      <c r="C2303" s="13" t="s">
        <v>102</v>
      </c>
      <c r="D2303" s="13">
        <v>3073.98</v>
      </c>
    </row>
    <row r="2304" spans="2:4">
      <c r="B2304" s="13">
        <v>2301</v>
      </c>
      <c r="C2304" s="13" t="s">
        <v>102</v>
      </c>
      <c r="D2304" s="13">
        <v>731.62</v>
      </c>
    </row>
    <row r="2305" spans="2:4">
      <c r="B2305" s="13">
        <v>2302</v>
      </c>
      <c r="C2305" s="13" t="s">
        <v>102</v>
      </c>
      <c r="D2305" s="13">
        <v>2185.5500000000002</v>
      </c>
    </row>
    <row r="2306" spans="2:4">
      <c r="B2306" s="13">
        <v>2303</v>
      </c>
      <c r="C2306" s="13" t="s">
        <v>102</v>
      </c>
      <c r="D2306" s="13">
        <v>1394.29</v>
      </c>
    </row>
    <row r="2307" spans="2:4">
      <c r="B2307" s="13">
        <v>2304</v>
      </c>
      <c r="C2307" s="13" t="s">
        <v>102</v>
      </c>
      <c r="D2307" s="13">
        <v>410.42</v>
      </c>
    </row>
    <row r="2308" spans="2:4">
      <c r="B2308" s="13">
        <v>2305</v>
      </c>
      <c r="C2308" s="13" t="s">
        <v>102</v>
      </c>
      <c r="D2308" s="13">
        <v>1697.27</v>
      </c>
    </row>
    <row r="2309" spans="2:4">
      <c r="B2309" s="13">
        <v>2306</v>
      </c>
      <c r="C2309" s="13" t="s">
        <v>102</v>
      </c>
      <c r="D2309" s="13">
        <v>279.5</v>
      </c>
    </row>
    <row r="2310" spans="2:4">
      <c r="B2310" s="13">
        <v>2307</v>
      </c>
      <c r="C2310" s="13" t="s">
        <v>102</v>
      </c>
      <c r="D2310" s="13">
        <v>1378.95</v>
      </c>
    </row>
    <row r="2311" spans="2:4">
      <c r="B2311" s="13">
        <v>2308</v>
      </c>
      <c r="C2311" s="13" t="s">
        <v>102</v>
      </c>
      <c r="D2311" s="13">
        <v>385.95</v>
      </c>
    </row>
    <row r="2312" spans="2:4">
      <c r="B2312" s="13">
        <v>2309</v>
      </c>
      <c r="C2312" s="13" t="s">
        <v>102</v>
      </c>
      <c r="D2312" s="13">
        <v>1317.86</v>
      </c>
    </row>
    <row r="2313" spans="2:4">
      <c r="B2313" s="13">
        <v>2310</v>
      </c>
      <c r="C2313" s="13" t="s">
        <v>102</v>
      </c>
      <c r="D2313" s="13">
        <v>373.42</v>
      </c>
    </row>
    <row r="2314" spans="2:4">
      <c r="B2314" s="13">
        <v>2311</v>
      </c>
      <c r="C2314" s="13" t="s">
        <v>102</v>
      </c>
      <c r="D2314" s="13">
        <v>294.67</v>
      </c>
    </row>
    <row r="2315" spans="2:4">
      <c r="B2315" s="13">
        <v>2312</v>
      </c>
      <c r="C2315" s="13" t="s">
        <v>102</v>
      </c>
      <c r="D2315" s="13">
        <v>109.05</v>
      </c>
    </row>
    <row r="2316" spans="2:4">
      <c r="B2316" s="13">
        <v>2313</v>
      </c>
      <c r="C2316" s="13" t="s">
        <v>102</v>
      </c>
      <c r="D2316" s="13">
        <v>1217.97</v>
      </c>
    </row>
    <row r="2317" spans="2:4">
      <c r="B2317" s="13">
        <v>2314</v>
      </c>
      <c r="C2317" s="13" t="s">
        <v>102</v>
      </c>
      <c r="D2317" s="13">
        <v>2146.39</v>
      </c>
    </row>
    <row r="2318" spans="2:4">
      <c r="B2318" s="13">
        <v>2315</v>
      </c>
      <c r="C2318" s="13" t="s">
        <v>102</v>
      </c>
      <c r="D2318" s="13">
        <v>1242.1500000000001</v>
      </c>
    </row>
    <row r="2319" spans="2:4">
      <c r="B2319" s="13">
        <v>2316</v>
      </c>
      <c r="C2319" s="13" t="s">
        <v>102</v>
      </c>
      <c r="D2319" s="13">
        <v>922.31</v>
      </c>
    </row>
    <row r="2320" spans="2:4">
      <c r="B2320" s="13">
        <v>2317</v>
      </c>
      <c r="C2320" s="13" t="s">
        <v>102</v>
      </c>
      <c r="D2320" s="13">
        <v>2512.7199999999998</v>
      </c>
    </row>
    <row r="2321" spans="2:4">
      <c r="B2321" s="13">
        <v>2318</v>
      </c>
      <c r="C2321" s="13" t="s">
        <v>102</v>
      </c>
      <c r="D2321" s="13">
        <v>2129.11</v>
      </c>
    </row>
    <row r="2322" spans="2:4">
      <c r="B2322" s="13">
        <v>2319</v>
      </c>
      <c r="C2322" s="13" t="s">
        <v>102</v>
      </c>
      <c r="D2322" s="13">
        <v>738.51</v>
      </c>
    </row>
    <row r="2323" spans="2:4">
      <c r="B2323" s="13">
        <v>2320</v>
      </c>
      <c r="C2323" s="13" t="s">
        <v>102</v>
      </c>
      <c r="D2323" s="13">
        <v>1187.08</v>
      </c>
    </row>
    <row r="2324" spans="2:4">
      <c r="B2324" s="13">
        <v>2321</v>
      </c>
      <c r="C2324" s="13" t="s">
        <v>102</v>
      </c>
      <c r="D2324" s="13">
        <v>2378.1999999999998</v>
      </c>
    </row>
    <row r="2325" spans="2:4">
      <c r="B2325" s="13">
        <v>2322</v>
      </c>
      <c r="C2325" s="13" t="s">
        <v>102</v>
      </c>
      <c r="D2325" s="13">
        <v>1909.43</v>
      </c>
    </row>
    <row r="2326" spans="2:4">
      <c r="B2326" s="13">
        <v>2323</v>
      </c>
      <c r="C2326" s="13" t="s">
        <v>102</v>
      </c>
      <c r="D2326" s="13">
        <v>993.12</v>
      </c>
    </row>
    <row r="2327" spans="2:4">
      <c r="B2327" s="13">
        <v>2324</v>
      </c>
      <c r="C2327" s="13" t="s">
        <v>102</v>
      </c>
      <c r="D2327" s="13">
        <v>1837.97</v>
      </c>
    </row>
    <row r="2328" spans="2:4">
      <c r="B2328" s="13">
        <v>2325</v>
      </c>
      <c r="C2328" s="13" t="s">
        <v>102</v>
      </c>
      <c r="D2328" s="13">
        <v>1723.63</v>
      </c>
    </row>
    <row r="2329" spans="2:4">
      <c r="B2329" s="13">
        <v>2326</v>
      </c>
      <c r="C2329" s="13" t="s">
        <v>102</v>
      </c>
      <c r="D2329" s="13">
        <v>3165.77</v>
      </c>
    </row>
    <row r="2330" spans="2:4">
      <c r="B2330" s="13">
        <v>2327</v>
      </c>
      <c r="C2330" s="13" t="s">
        <v>102</v>
      </c>
      <c r="D2330" s="13">
        <v>1429.28</v>
      </c>
    </row>
    <row r="2331" spans="2:4">
      <c r="B2331" s="13">
        <v>2328</v>
      </c>
      <c r="C2331" s="13" t="s">
        <v>102</v>
      </c>
      <c r="D2331" s="13">
        <v>1326.04</v>
      </c>
    </row>
    <row r="2332" spans="2:4">
      <c r="B2332" s="13">
        <v>2329</v>
      </c>
      <c r="C2332" s="13" t="s">
        <v>102</v>
      </c>
      <c r="D2332" s="13">
        <v>749.41</v>
      </c>
    </row>
    <row r="2333" spans="2:4">
      <c r="B2333" s="13">
        <v>2330</v>
      </c>
      <c r="C2333" s="13" t="s">
        <v>102</v>
      </c>
      <c r="D2333" s="13">
        <v>1007.84</v>
      </c>
    </row>
    <row r="2334" spans="2:4">
      <c r="B2334" s="13">
        <v>2331</v>
      </c>
      <c r="C2334" s="13" t="s">
        <v>102</v>
      </c>
      <c r="D2334" s="13">
        <v>1854.52</v>
      </c>
    </row>
    <row r="2335" spans="2:4">
      <c r="B2335" s="13">
        <v>2332</v>
      </c>
      <c r="C2335" s="13" t="s">
        <v>102</v>
      </c>
      <c r="D2335" s="13">
        <v>2564.2199999999998</v>
      </c>
    </row>
    <row r="2336" spans="2:4">
      <c r="B2336" s="13">
        <v>2333</v>
      </c>
      <c r="C2336" s="13" t="s">
        <v>102</v>
      </c>
      <c r="D2336" s="13">
        <v>1729.79</v>
      </c>
    </row>
    <row r="2337" spans="2:4">
      <c r="B2337" s="13">
        <v>2334</v>
      </c>
      <c r="C2337" s="13" t="s">
        <v>102</v>
      </c>
      <c r="D2337" s="13">
        <v>2059.2399999999998</v>
      </c>
    </row>
    <row r="2338" spans="2:4">
      <c r="B2338" s="13">
        <v>2335</v>
      </c>
      <c r="C2338" s="13" t="s">
        <v>102</v>
      </c>
      <c r="D2338" s="13">
        <v>2250.9499999999998</v>
      </c>
    </row>
    <row r="2339" spans="2:4">
      <c r="B2339" s="13">
        <v>2336</v>
      </c>
      <c r="C2339" s="13" t="s">
        <v>102</v>
      </c>
      <c r="D2339" s="13">
        <v>711.89</v>
      </c>
    </row>
    <row r="2340" spans="2:4">
      <c r="B2340" s="13">
        <v>2337</v>
      </c>
      <c r="C2340" s="13" t="s">
        <v>102</v>
      </c>
      <c r="D2340" s="13">
        <v>1747.22</v>
      </c>
    </row>
    <row r="2341" spans="2:4">
      <c r="B2341" s="13">
        <v>2338</v>
      </c>
      <c r="C2341" s="13" t="s">
        <v>102</v>
      </c>
      <c r="D2341" s="13">
        <v>1525.37</v>
      </c>
    </row>
    <row r="2342" spans="2:4">
      <c r="B2342" s="13">
        <v>2339</v>
      </c>
      <c r="C2342" s="13" t="s">
        <v>102</v>
      </c>
      <c r="D2342" s="13">
        <v>1047.48</v>
      </c>
    </row>
    <row r="2343" spans="2:4">
      <c r="B2343" s="13">
        <v>2340</v>
      </c>
      <c r="C2343" s="13" t="s">
        <v>102</v>
      </c>
      <c r="D2343" s="13">
        <v>1991.39</v>
      </c>
    </row>
    <row r="2344" spans="2:4">
      <c r="B2344" s="13">
        <v>2341</v>
      </c>
      <c r="C2344" s="13" t="s">
        <v>102</v>
      </c>
      <c r="D2344" s="13">
        <v>1302.9000000000001</v>
      </c>
    </row>
    <row r="2345" spans="2:4">
      <c r="B2345" s="13">
        <v>2342</v>
      </c>
      <c r="C2345" s="13" t="s">
        <v>102</v>
      </c>
      <c r="D2345" s="13">
        <v>2312.36</v>
      </c>
    </row>
    <row r="2346" spans="2:4">
      <c r="B2346" s="13">
        <v>2343</v>
      </c>
      <c r="C2346" s="13" t="s">
        <v>102</v>
      </c>
      <c r="D2346" s="13">
        <v>1751.49</v>
      </c>
    </row>
    <row r="2347" spans="2:4">
      <c r="B2347" s="13">
        <v>2344</v>
      </c>
      <c r="C2347" s="13" t="s">
        <v>102</v>
      </c>
      <c r="D2347" s="13">
        <v>1829.56</v>
      </c>
    </row>
    <row r="2348" spans="2:4">
      <c r="B2348" s="13">
        <v>2345</v>
      </c>
      <c r="C2348" s="13" t="s">
        <v>102</v>
      </c>
      <c r="D2348" s="13">
        <v>952.6</v>
      </c>
    </row>
    <row r="2349" spans="2:4">
      <c r="B2349" s="13">
        <v>2346</v>
      </c>
      <c r="C2349" s="13" t="s">
        <v>102</v>
      </c>
      <c r="D2349" s="13">
        <v>965.96</v>
      </c>
    </row>
    <row r="2350" spans="2:4">
      <c r="B2350" s="13">
        <v>2347</v>
      </c>
      <c r="C2350" s="13" t="s">
        <v>102</v>
      </c>
      <c r="D2350" s="13">
        <v>378.63</v>
      </c>
    </row>
    <row r="2351" spans="2:4">
      <c r="B2351" s="13">
        <v>2348</v>
      </c>
      <c r="C2351" s="13" t="s">
        <v>102</v>
      </c>
      <c r="D2351" s="13">
        <v>1373.58</v>
      </c>
    </row>
    <row r="2352" spans="2:4">
      <c r="B2352" s="13">
        <v>2349</v>
      </c>
      <c r="C2352" s="13" t="s">
        <v>102</v>
      </c>
      <c r="D2352" s="13">
        <v>1427.45</v>
      </c>
    </row>
    <row r="2353" spans="2:4">
      <c r="B2353" s="13">
        <v>2350</v>
      </c>
      <c r="C2353" s="13" t="s">
        <v>102</v>
      </c>
      <c r="D2353" s="13">
        <v>1608.4</v>
      </c>
    </row>
    <row r="2354" spans="2:4">
      <c r="B2354" s="13">
        <v>2351</v>
      </c>
      <c r="C2354" s="13" t="s">
        <v>102</v>
      </c>
      <c r="D2354" s="13">
        <v>1570.88</v>
      </c>
    </row>
    <row r="2355" spans="2:4">
      <c r="B2355" s="13">
        <v>2352</v>
      </c>
      <c r="C2355" s="13" t="s">
        <v>102</v>
      </c>
      <c r="D2355" s="13">
        <v>2551.2399999999998</v>
      </c>
    </row>
    <row r="2356" spans="2:4">
      <c r="B2356" s="13">
        <v>2353</v>
      </c>
      <c r="C2356" s="13" t="s">
        <v>102</v>
      </c>
      <c r="D2356" s="13">
        <v>1850.19</v>
      </c>
    </row>
    <row r="2357" spans="2:4">
      <c r="B2357" s="13">
        <v>2354</v>
      </c>
      <c r="C2357" s="13" t="s">
        <v>102</v>
      </c>
      <c r="D2357" s="13">
        <v>1371.47</v>
      </c>
    </row>
    <row r="2358" spans="2:4">
      <c r="B2358" s="13">
        <v>2355</v>
      </c>
      <c r="C2358" s="13" t="s">
        <v>102</v>
      </c>
      <c r="D2358" s="13">
        <v>862.98</v>
      </c>
    </row>
    <row r="2359" spans="2:4">
      <c r="B2359" s="13">
        <v>2356</v>
      </c>
      <c r="C2359" s="13" t="s">
        <v>102</v>
      </c>
      <c r="D2359" s="13">
        <v>410.79</v>
      </c>
    </row>
    <row r="2360" spans="2:4">
      <c r="B2360" s="13">
        <v>2357</v>
      </c>
      <c r="C2360" s="13" t="s">
        <v>102</v>
      </c>
      <c r="D2360" s="13">
        <v>1737.62</v>
      </c>
    </row>
    <row r="2361" spans="2:4">
      <c r="B2361" s="13">
        <v>2358</v>
      </c>
      <c r="C2361" s="13" t="s">
        <v>102</v>
      </c>
      <c r="D2361" s="13">
        <v>1407.36</v>
      </c>
    </row>
    <row r="2362" spans="2:4">
      <c r="B2362" s="13">
        <v>2359</v>
      </c>
      <c r="C2362" s="13" t="s">
        <v>102</v>
      </c>
      <c r="D2362" s="13">
        <v>3049.86</v>
      </c>
    </row>
    <row r="2363" spans="2:4">
      <c r="B2363" s="13">
        <v>2360</v>
      </c>
      <c r="C2363" s="13" t="s">
        <v>102</v>
      </c>
      <c r="D2363" s="13">
        <v>1149.02</v>
      </c>
    </row>
    <row r="2364" spans="2:4">
      <c r="B2364" s="13">
        <v>2361</v>
      </c>
      <c r="C2364" s="13" t="s">
        <v>102</v>
      </c>
      <c r="D2364" s="13">
        <v>1149.93</v>
      </c>
    </row>
    <row r="2365" spans="2:4">
      <c r="B2365" s="13">
        <v>2362</v>
      </c>
      <c r="C2365" s="13" t="s">
        <v>102</v>
      </c>
      <c r="D2365" s="13">
        <v>1934.03</v>
      </c>
    </row>
    <row r="2366" spans="2:4">
      <c r="B2366" s="13">
        <v>2363</v>
      </c>
      <c r="C2366" s="13" t="s">
        <v>102</v>
      </c>
      <c r="D2366" s="13">
        <v>1138.6600000000001</v>
      </c>
    </row>
    <row r="2367" spans="2:4">
      <c r="B2367" s="13">
        <v>2364</v>
      </c>
      <c r="C2367" s="13" t="s">
        <v>102</v>
      </c>
      <c r="D2367" s="13">
        <v>931.79</v>
      </c>
    </row>
    <row r="2368" spans="2:4">
      <c r="B2368" s="13">
        <v>2365</v>
      </c>
      <c r="C2368" s="13" t="s">
        <v>102</v>
      </c>
      <c r="D2368" s="13">
        <v>1018.9</v>
      </c>
    </row>
    <row r="2369" spans="2:4">
      <c r="B2369" s="13">
        <v>2366</v>
      </c>
      <c r="C2369" s="13" t="s">
        <v>102</v>
      </c>
      <c r="D2369" s="13">
        <v>4081.87</v>
      </c>
    </row>
    <row r="2370" spans="2:4">
      <c r="B2370" s="13">
        <v>2367</v>
      </c>
      <c r="C2370" s="13" t="s">
        <v>102</v>
      </c>
      <c r="D2370" s="13">
        <v>1378.67</v>
      </c>
    </row>
    <row r="2371" spans="2:4">
      <c r="B2371" s="13">
        <v>2368</v>
      </c>
      <c r="C2371" s="13" t="s">
        <v>102</v>
      </c>
      <c r="D2371" s="13">
        <v>2384.9899999999998</v>
      </c>
    </row>
    <row r="2372" spans="2:4">
      <c r="B2372" s="13">
        <v>2369</v>
      </c>
      <c r="C2372" s="13" t="s">
        <v>102</v>
      </c>
      <c r="D2372" s="13">
        <v>2192.67</v>
      </c>
    </row>
    <row r="2373" spans="2:4">
      <c r="B2373" s="13">
        <v>2370</v>
      </c>
      <c r="C2373" s="13" t="s">
        <v>102</v>
      </c>
      <c r="D2373" s="13">
        <v>1475.12</v>
      </c>
    </row>
    <row r="2374" spans="2:4">
      <c r="B2374" s="13">
        <v>2371</v>
      </c>
      <c r="C2374" s="13" t="s">
        <v>102</v>
      </c>
      <c r="D2374" s="13">
        <v>443.07</v>
      </c>
    </row>
    <row r="2375" spans="2:4">
      <c r="B2375" s="13">
        <v>2372</v>
      </c>
      <c r="C2375" s="13" t="s">
        <v>102</v>
      </c>
      <c r="D2375" s="13">
        <v>2002.01</v>
      </c>
    </row>
    <row r="2376" spans="2:4">
      <c r="B2376" s="13">
        <v>2373</v>
      </c>
      <c r="C2376" s="13" t="s">
        <v>102</v>
      </c>
      <c r="D2376" s="13">
        <v>3725.57</v>
      </c>
    </row>
    <row r="2377" spans="2:4">
      <c r="B2377" s="13">
        <v>2374</v>
      </c>
      <c r="C2377" s="13" t="s">
        <v>102</v>
      </c>
      <c r="D2377" s="13">
        <v>1408.98</v>
      </c>
    </row>
    <row r="2378" spans="2:4">
      <c r="B2378" s="13">
        <v>2375</v>
      </c>
      <c r="C2378" s="13" t="s">
        <v>102</v>
      </c>
      <c r="D2378" s="13">
        <v>2504.63</v>
      </c>
    </row>
    <row r="2379" spans="2:4">
      <c r="B2379" s="13">
        <v>2376</v>
      </c>
      <c r="C2379" s="13" t="s">
        <v>102</v>
      </c>
      <c r="D2379" s="13">
        <v>595.23</v>
      </c>
    </row>
    <row r="2380" spans="2:4">
      <c r="B2380" s="13">
        <v>2377</v>
      </c>
      <c r="C2380" s="13" t="s">
        <v>102</v>
      </c>
      <c r="D2380" s="13">
        <v>1740.37</v>
      </c>
    </row>
    <row r="2381" spans="2:4">
      <c r="B2381" s="13">
        <v>2378</v>
      </c>
      <c r="C2381" s="13" t="s">
        <v>102</v>
      </c>
      <c r="D2381" s="13">
        <v>1102.78</v>
      </c>
    </row>
    <row r="2382" spans="2:4">
      <c r="B2382" s="13">
        <v>2379</v>
      </c>
      <c r="C2382" s="13" t="s">
        <v>102</v>
      </c>
      <c r="D2382" s="13">
        <v>388.89</v>
      </c>
    </row>
    <row r="2383" spans="2:4">
      <c r="B2383" s="13">
        <v>2380</v>
      </c>
      <c r="C2383" s="13" t="s">
        <v>102</v>
      </c>
      <c r="D2383" s="13">
        <v>446.93</v>
      </c>
    </row>
    <row r="2384" spans="2:4">
      <c r="B2384" s="13">
        <v>2381</v>
      </c>
      <c r="C2384" s="13" t="s">
        <v>102</v>
      </c>
      <c r="D2384" s="13">
        <v>1229.3900000000001</v>
      </c>
    </row>
    <row r="2385" spans="2:4">
      <c r="B2385" s="13">
        <v>2382</v>
      </c>
      <c r="C2385" s="13" t="s">
        <v>102</v>
      </c>
      <c r="D2385" s="13">
        <v>2145.11</v>
      </c>
    </row>
    <row r="2386" spans="2:4">
      <c r="B2386" s="13">
        <v>2383</v>
      </c>
      <c r="C2386" s="13" t="s">
        <v>102</v>
      </c>
      <c r="D2386" s="13">
        <v>2468.7800000000002</v>
      </c>
    </row>
    <row r="2387" spans="2:4">
      <c r="B2387" s="13">
        <v>2384</v>
      </c>
      <c r="C2387" s="13" t="s">
        <v>102</v>
      </c>
      <c r="D2387" s="13">
        <v>1883.52</v>
      </c>
    </row>
    <row r="2388" spans="2:4">
      <c r="B2388" s="13">
        <v>2385</v>
      </c>
      <c r="C2388" s="13" t="s">
        <v>102</v>
      </c>
      <c r="D2388" s="13">
        <v>168.91</v>
      </c>
    </row>
    <row r="2389" spans="2:4">
      <c r="B2389" s="13">
        <v>2386</v>
      </c>
      <c r="C2389" s="13" t="s">
        <v>102</v>
      </c>
      <c r="D2389" s="13">
        <v>2173.42</v>
      </c>
    </row>
    <row r="2390" spans="2:4">
      <c r="B2390" s="13">
        <v>2387</v>
      </c>
      <c r="C2390" s="13" t="s">
        <v>102</v>
      </c>
      <c r="D2390" s="13">
        <v>696.93</v>
      </c>
    </row>
    <row r="2391" spans="2:4">
      <c r="B2391" s="13">
        <v>2388</v>
      </c>
      <c r="C2391" s="13" t="s">
        <v>102</v>
      </c>
      <c r="D2391" s="13">
        <v>3793.92</v>
      </c>
    </row>
    <row r="2392" spans="2:4">
      <c r="B2392" s="13">
        <v>2389</v>
      </c>
      <c r="C2392" s="13" t="s">
        <v>102</v>
      </c>
      <c r="D2392" s="13">
        <v>3078.69</v>
      </c>
    </row>
    <row r="2393" spans="2:4">
      <c r="B2393" s="13">
        <v>2390</v>
      </c>
      <c r="C2393" s="13" t="s">
        <v>102</v>
      </c>
      <c r="D2393" s="13">
        <v>1099</v>
      </c>
    </row>
    <row r="2394" spans="2:4">
      <c r="B2394" s="13">
        <v>2391</v>
      </c>
      <c r="C2394" s="13" t="s">
        <v>102</v>
      </c>
      <c r="D2394" s="13">
        <v>970</v>
      </c>
    </row>
    <row r="2395" spans="2:4">
      <c r="B2395" s="13">
        <v>2392</v>
      </c>
      <c r="C2395" s="13" t="s">
        <v>102</v>
      </c>
      <c r="D2395" s="13">
        <v>3234.29</v>
      </c>
    </row>
    <row r="2396" spans="2:4">
      <c r="B2396" s="13">
        <v>2393</v>
      </c>
      <c r="C2396" s="13" t="s">
        <v>102</v>
      </c>
      <c r="D2396" s="13">
        <v>837.39</v>
      </c>
    </row>
    <row r="2397" spans="2:4">
      <c r="B2397" s="13">
        <v>2394</v>
      </c>
      <c r="C2397" s="13" t="s">
        <v>102</v>
      </c>
      <c r="D2397" s="13">
        <v>553.54</v>
      </c>
    </row>
    <row r="2398" spans="2:4">
      <c r="B2398" s="13">
        <v>2395</v>
      </c>
      <c r="C2398" s="13" t="s">
        <v>102</v>
      </c>
      <c r="D2398" s="13">
        <v>2283.5</v>
      </c>
    </row>
    <row r="2399" spans="2:4">
      <c r="B2399" s="13">
        <v>2396</v>
      </c>
      <c r="C2399" s="13" t="s">
        <v>102</v>
      </c>
      <c r="D2399" s="13">
        <v>2808.32</v>
      </c>
    </row>
    <row r="2400" spans="2:4">
      <c r="B2400" s="13">
        <v>2397</v>
      </c>
      <c r="C2400" s="13" t="s">
        <v>102</v>
      </c>
      <c r="D2400" s="13">
        <v>2351.2399999999998</v>
      </c>
    </row>
    <row r="2401" spans="2:4">
      <c r="B2401" s="13">
        <v>2398</v>
      </c>
      <c r="C2401" s="13" t="s">
        <v>102</v>
      </c>
      <c r="D2401" s="13">
        <v>737.98</v>
      </c>
    </row>
    <row r="2402" spans="2:4">
      <c r="B2402" s="13">
        <v>2399</v>
      </c>
      <c r="C2402" s="13" t="s">
        <v>102</v>
      </c>
      <c r="D2402" s="13">
        <v>348.81</v>
      </c>
    </row>
    <row r="2403" spans="2:4">
      <c r="B2403" s="13">
        <v>2400</v>
      </c>
      <c r="C2403" s="13" t="s">
        <v>102</v>
      </c>
      <c r="D2403" s="13">
        <v>971.5</v>
      </c>
    </row>
    <row r="2404" spans="2:4">
      <c r="B2404" s="13">
        <v>2401</v>
      </c>
      <c r="C2404" s="13" t="s">
        <v>102</v>
      </c>
      <c r="D2404" s="13">
        <v>1028.45</v>
      </c>
    </row>
    <row r="2405" spans="2:4">
      <c r="B2405" s="13">
        <v>2402</v>
      </c>
      <c r="C2405" s="13" t="s">
        <v>102</v>
      </c>
      <c r="D2405" s="13">
        <v>1314.84</v>
      </c>
    </row>
    <row r="2406" spans="2:4">
      <c r="B2406" s="13">
        <v>2403</v>
      </c>
      <c r="C2406" s="13" t="s">
        <v>102</v>
      </c>
      <c r="D2406" s="13">
        <v>1117.25</v>
      </c>
    </row>
    <row r="2407" spans="2:4">
      <c r="B2407" s="13">
        <v>2404</v>
      </c>
      <c r="C2407" s="13" t="s">
        <v>102</v>
      </c>
      <c r="D2407" s="13">
        <v>237.02</v>
      </c>
    </row>
    <row r="2408" spans="2:4">
      <c r="B2408" s="13">
        <v>2405</v>
      </c>
      <c r="C2408" s="13" t="s">
        <v>102</v>
      </c>
      <c r="D2408" s="13">
        <v>1212.43</v>
      </c>
    </row>
    <row r="2409" spans="2:4">
      <c r="B2409" s="13">
        <v>2406</v>
      </c>
      <c r="C2409" s="13" t="s">
        <v>102</v>
      </c>
      <c r="D2409" s="13">
        <v>759.45</v>
      </c>
    </row>
    <row r="2410" spans="2:4">
      <c r="B2410" s="13">
        <v>2407</v>
      </c>
      <c r="C2410" s="13" t="s">
        <v>102</v>
      </c>
      <c r="D2410" s="13">
        <v>1132.0999999999999</v>
      </c>
    </row>
    <row r="2411" spans="2:4">
      <c r="B2411" s="13">
        <v>2408</v>
      </c>
      <c r="C2411" s="13" t="s">
        <v>102</v>
      </c>
      <c r="D2411" s="13">
        <v>2155.25</v>
      </c>
    </row>
    <row r="2412" spans="2:4">
      <c r="B2412" s="13">
        <v>2409</v>
      </c>
      <c r="C2412" s="13" t="s">
        <v>102</v>
      </c>
      <c r="D2412" s="13">
        <v>3200.56</v>
      </c>
    </row>
    <row r="2413" spans="2:4">
      <c r="B2413" s="13">
        <v>2410</v>
      </c>
      <c r="C2413" s="13" t="s">
        <v>102</v>
      </c>
      <c r="D2413" s="13">
        <v>2283.6</v>
      </c>
    </row>
    <row r="2414" spans="2:4">
      <c r="B2414" s="13">
        <v>2411</v>
      </c>
      <c r="C2414" s="13" t="s">
        <v>102</v>
      </c>
      <c r="D2414" s="13">
        <v>1219.1099999999999</v>
      </c>
    </row>
    <row r="2415" spans="2:4">
      <c r="B2415" s="13">
        <v>2412</v>
      </c>
      <c r="C2415" s="13" t="s">
        <v>102</v>
      </c>
      <c r="D2415" s="13">
        <v>722.76</v>
      </c>
    </row>
    <row r="2416" spans="2:4">
      <c r="B2416" s="13">
        <v>2413</v>
      </c>
      <c r="C2416" s="13" t="s">
        <v>102</v>
      </c>
      <c r="D2416" s="13">
        <v>1997.42</v>
      </c>
    </row>
    <row r="2417" spans="2:4">
      <c r="B2417" s="13">
        <v>2414</v>
      </c>
      <c r="C2417" s="13" t="s">
        <v>102</v>
      </c>
      <c r="D2417" s="13">
        <v>1932.39</v>
      </c>
    </row>
    <row r="2418" spans="2:4">
      <c r="B2418" s="13">
        <v>2415</v>
      </c>
      <c r="C2418" s="13" t="s">
        <v>102</v>
      </c>
      <c r="D2418" s="13">
        <v>1867.28</v>
      </c>
    </row>
    <row r="2419" spans="2:4">
      <c r="B2419" s="13">
        <v>2416</v>
      </c>
      <c r="C2419" s="13" t="s">
        <v>102</v>
      </c>
      <c r="D2419" s="13">
        <v>1283.21</v>
      </c>
    </row>
    <row r="2420" spans="2:4">
      <c r="B2420" s="13">
        <v>2417</v>
      </c>
      <c r="C2420" s="13" t="s">
        <v>102</v>
      </c>
      <c r="D2420" s="13">
        <v>1633.41</v>
      </c>
    </row>
    <row r="2421" spans="2:4">
      <c r="B2421" s="13">
        <v>2418</v>
      </c>
      <c r="C2421" s="13" t="s">
        <v>102</v>
      </c>
      <c r="D2421" s="13">
        <v>2506.79</v>
      </c>
    </row>
    <row r="2422" spans="2:4">
      <c r="B2422" s="13">
        <v>2419</v>
      </c>
      <c r="C2422" s="13" t="s">
        <v>102</v>
      </c>
      <c r="D2422" s="13">
        <v>936.93</v>
      </c>
    </row>
    <row r="2423" spans="2:4">
      <c r="B2423" s="13">
        <v>2420</v>
      </c>
      <c r="C2423" s="13" t="s">
        <v>102</v>
      </c>
      <c r="D2423" s="13">
        <v>112.32</v>
      </c>
    </row>
    <row r="2424" spans="2:4">
      <c r="B2424" s="13">
        <v>2421</v>
      </c>
      <c r="C2424" s="13" t="s">
        <v>102</v>
      </c>
      <c r="D2424" s="13">
        <v>1255.68</v>
      </c>
    </row>
    <row r="2425" spans="2:4">
      <c r="B2425" s="13">
        <v>2422</v>
      </c>
      <c r="C2425" s="13" t="s">
        <v>102</v>
      </c>
      <c r="D2425" s="13">
        <v>1234.97</v>
      </c>
    </row>
    <row r="2426" spans="2:4">
      <c r="B2426" s="13">
        <v>2423</v>
      </c>
      <c r="C2426" s="13" t="s">
        <v>102</v>
      </c>
      <c r="D2426" s="13">
        <v>1012.17</v>
      </c>
    </row>
    <row r="2427" spans="2:4">
      <c r="B2427" s="13">
        <v>2424</v>
      </c>
      <c r="C2427" s="13" t="s">
        <v>102</v>
      </c>
      <c r="D2427" s="13">
        <v>1455.08</v>
      </c>
    </row>
    <row r="2428" spans="2:4">
      <c r="B2428" s="13">
        <v>2425</v>
      </c>
      <c r="C2428" s="13" t="s">
        <v>102</v>
      </c>
      <c r="D2428" s="13">
        <v>959.85</v>
      </c>
    </row>
    <row r="2429" spans="2:4">
      <c r="B2429" s="13">
        <v>2426</v>
      </c>
      <c r="C2429" s="13" t="s">
        <v>102</v>
      </c>
      <c r="D2429" s="13">
        <v>1173.19</v>
      </c>
    </row>
    <row r="2430" spans="2:4">
      <c r="B2430" s="13">
        <v>2427</v>
      </c>
      <c r="C2430" s="13" t="s">
        <v>102</v>
      </c>
      <c r="D2430" s="13">
        <v>1638.41</v>
      </c>
    </row>
    <row r="2431" spans="2:4">
      <c r="B2431" s="13">
        <v>2428</v>
      </c>
      <c r="C2431" s="13" t="s">
        <v>102</v>
      </c>
      <c r="D2431" s="13">
        <v>2534.65</v>
      </c>
    </row>
    <row r="2432" spans="2:4">
      <c r="B2432" s="13">
        <v>2429</v>
      </c>
      <c r="C2432" s="13" t="s">
        <v>102</v>
      </c>
      <c r="D2432" s="13">
        <v>1808.54</v>
      </c>
    </row>
    <row r="2433" spans="2:4">
      <c r="B2433" s="13">
        <v>2430</v>
      </c>
      <c r="C2433" s="13" t="s">
        <v>102</v>
      </c>
      <c r="D2433" s="13">
        <v>1169.29</v>
      </c>
    </row>
    <row r="2434" spans="2:4">
      <c r="B2434" s="13">
        <v>2431</v>
      </c>
      <c r="C2434" s="13" t="s">
        <v>102</v>
      </c>
      <c r="D2434" s="13">
        <v>1301.76</v>
      </c>
    </row>
    <row r="2435" spans="2:4">
      <c r="B2435" s="13">
        <v>2432</v>
      </c>
      <c r="C2435" s="13" t="s">
        <v>102</v>
      </c>
      <c r="D2435" s="13">
        <v>184.89</v>
      </c>
    </row>
    <row r="2436" spans="2:4">
      <c r="B2436" s="13">
        <v>2433</v>
      </c>
      <c r="C2436" s="13" t="s">
        <v>102</v>
      </c>
      <c r="D2436" s="13">
        <v>1518.5</v>
      </c>
    </row>
    <row r="2437" spans="2:4">
      <c r="B2437" s="13">
        <v>2434</v>
      </c>
      <c r="C2437" s="13" t="s">
        <v>102</v>
      </c>
      <c r="D2437" s="13">
        <v>1861.74</v>
      </c>
    </row>
    <row r="2438" spans="2:4">
      <c r="B2438" s="13">
        <v>2435</v>
      </c>
      <c r="C2438" s="13" t="s">
        <v>102</v>
      </c>
      <c r="D2438" s="13">
        <v>2885.33</v>
      </c>
    </row>
    <row r="2439" spans="2:4">
      <c r="B2439" s="13">
        <v>2436</v>
      </c>
      <c r="C2439" s="13" t="s">
        <v>102</v>
      </c>
      <c r="D2439" s="13">
        <v>1196.29</v>
      </c>
    </row>
    <row r="2440" spans="2:4">
      <c r="B2440" s="13">
        <v>2437</v>
      </c>
      <c r="C2440" s="13" t="s">
        <v>102</v>
      </c>
      <c r="D2440" s="13">
        <v>1916.58</v>
      </c>
    </row>
    <row r="2441" spans="2:4">
      <c r="B2441" s="13">
        <v>2438</v>
      </c>
      <c r="C2441" s="13" t="s">
        <v>102</v>
      </c>
      <c r="D2441" s="13">
        <v>856.46</v>
      </c>
    </row>
    <row r="2442" spans="2:4">
      <c r="B2442" s="13">
        <v>2439</v>
      </c>
      <c r="C2442" s="13" t="s">
        <v>102</v>
      </c>
      <c r="D2442" s="13">
        <v>2270.0100000000002</v>
      </c>
    </row>
    <row r="2443" spans="2:4">
      <c r="B2443" s="13">
        <v>2440</v>
      </c>
      <c r="C2443" s="13" t="s">
        <v>102</v>
      </c>
      <c r="D2443" s="13">
        <v>1697.04</v>
      </c>
    </row>
    <row r="2444" spans="2:4">
      <c r="B2444" s="13">
        <v>2441</v>
      </c>
      <c r="C2444" s="13" t="s">
        <v>102</v>
      </c>
      <c r="D2444" s="13">
        <v>2100.4699999999998</v>
      </c>
    </row>
    <row r="2445" spans="2:4">
      <c r="B2445" s="13">
        <v>2442</v>
      </c>
      <c r="C2445" s="13" t="s">
        <v>102</v>
      </c>
      <c r="D2445" s="13">
        <v>630.66</v>
      </c>
    </row>
    <row r="2446" spans="2:4">
      <c r="B2446" s="13">
        <v>2443</v>
      </c>
      <c r="C2446" s="13" t="s">
        <v>102</v>
      </c>
      <c r="D2446" s="13">
        <v>670.59</v>
      </c>
    </row>
    <row r="2447" spans="2:4">
      <c r="B2447" s="13">
        <v>2444</v>
      </c>
      <c r="C2447" s="13" t="s">
        <v>102</v>
      </c>
      <c r="D2447" s="13">
        <v>3217.07</v>
      </c>
    </row>
    <row r="2448" spans="2:4">
      <c r="B2448" s="13">
        <v>2445</v>
      </c>
      <c r="C2448" s="13" t="s">
        <v>102</v>
      </c>
      <c r="D2448" s="13">
        <v>2950.12</v>
      </c>
    </row>
    <row r="2449" spans="2:4">
      <c r="B2449" s="13">
        <v>2446</v>
      </c>
      <c r="C2449" s="13" t="s">
        <v>102</v>
      </c>
      <c r="D2449" s="13">
        <v>1643.41</v>
      </c>
    </row>
    <row r="2450" spans="2:4">
      <c r="B2450" s="13">
        <v>2447</v>
      </c>
      <c r="C2450" s="13" t="s">
        <v>102</v>
      </c>
      <c r="D2450" s="13">
        <v>524.96</v>
      </c>
    </row>
    <row r="2451" spans="2:4">
      <c r="B2451" s="13">
        <v>2448</v>
      </c>
      <c r="C2451" s="13" t="s">
        <v>102</v>
      </c>
      <c r="D2451" s="13">
        <v>1104.5</v>
      </c>
    </row>
    <row r="2452" spans="2:4">
      <c r="B2452" s="13">
        <v>2449</v>
      </c>
      <c r="C2452" s="13" t="s">
        <v>102</v>
      </c>
      <c r="D2452" s="13">
        <v>478.69</v>
      </c>
    </row>
    <row r="2453" spans="2:4">
      <c r="B2453" s="13">
        <v>2450</v>
      </c>
      <c r="C2453" s="13" t="s">
        <v>102</v>
      </c>
      <c r="D2453" s="13">
        <v>827.3</v>
      </c>
    </row>
    <row r="2454" spans="2:4">
      <c r="B2454" s="13">
        <v>2451</v>
      </c>
      <c r="C2454" s="13" t="s">
        <v>102</v>
      </c>
      <c r="D2454" s="13">
        <v>1039.8499999999999</v>
      </c>
    </row>
    <row r="2455" spans="2:4">
      <c r="B2455" s="13">
        <v>2452</v>
      </c>
      <c r="C2455" s="13" t="s">
        <v>102</v>
      </c>
      <c r="D2455" s="13">
        <v>445.08</v>
      </c>
    </row>
    <row r="2456" spans="2:4">
      <c r="B2456" s="13">
        <v>2453</v>
      </c>
      <c r="C2456" s="13" t="s">
        <v>102</v>
      </c>
      <c r="D2456" s="13">
        <v>1358.39</v>
      </c>
    </row>
    <row r="2457" spans="2:4">
      <c r="B2457" s="13">
        <v>2454</v>
      </c>
      <c r="C2457" s="13" t="s">
        <v>102</v>
      </c>
      <c r="D2457" s="13">
        <v>2190.9499999999998</v>
      </c>
    </row>
    <row r="2458" spans="2:4">
      <c r="B2458" s="13">
        <v>2455</v>
      </c>
      <c r="C2458" s="13" t="s">
        <v>102</v>
      </c>
      <c r="D2458" s="13">
        <v>775.33</v>
      </c>
    </row>
    <row r="2459" spans="2:4">
      <c r="B2459" s="13">
        <v>2456</v>
      </c>
      <c r="C2459" s="13" t="s">
        <v>102</v>
      </c>
      <c r="D2459" s="13">
        <v>1425.86</v>
      </c>
    </row>
    <row r="2460" spans="2:4">
      <c r="B2460" s="13">
        <v>2457</v>
      </c>
      <c r="C2460" s="13" t="s">
        <v>102</v>
      </c>
      <c r="D2460" s="13">
        <v>978.28</v>
      </c>
    </row>
    <row r="2461" spans="2:4">
      <c r="B2461" s="13">
        <v>2458</v>
      </c>
      <c r="C2461" s="13" t="s">
        <v>102</v>
      </c>
      <c r="D2461" s="13">
        <v>799</v>
      </c>
    </row>
    <row r="2462" spans="2:4">
      <c r="B2462" s="13">
        <v>2459</v>
      </c>
      <c r="C2462" s="13" t="s">
        <v>102</v>
      </c>
      <c r="D2462" s="13">
        <v>1764.19</v>
      </c>
    </row>
    <row r="2463" spans="2:4">
      <c r="B2463" s="13">
        <v>2460</v>
      </c>
      <c r="C2463" s="13" t="s">
        <v>102</v>
      </c>
      <c r="D2463" s="13">
        <v>1109.4000000000001</v>
      </c>
    </row>
    <row r="2464" spans="2:4">
      <c r="B2464" s="13">
        <v>2461</v>
      </c>
      <c r="C2464" s="13" t="s">
        <v>102</v>
      </c>
      <c r="D2464" s="13">
        <v>1650.69</v>
      </c>
    </row>
    <row r="2465" spans="2:4">
      <c r="B2465" s="13">
        <v>2462</v>
      </c>
      <c r="C2465" s="13" t="s">
        <v>102</v>
      </c>
      <c r="D2465" s="13">
        <v>1043.03</v>
      </c>
    </row>
    <row r="2466" spans="2:4">
      <c r="B2466" s="13">
        <v>2463</v>
      </c>
      <c r="C2466" s="13" t="s">
        <v>102</v>
      </c>
      <c r="D2466" s="13">
        <v>2051.9299999999998</v>
      </c>
    </row>
    <row r="2467" spans="2:4">
      <c r="B2467" s="13">
        <v>2464</v>
      </c>
      <c r="C2467" s="13" t="s">
        <v>102</v>
      </c>
      <c r="D2467" s="13">
        <v>2188.2199999999998</v>
      </c>
    </row>
    <row r="2468" spans="2:4">
      <c r="B2468" s="13">
        <v>2465</v>
      </c>
      <c r="C2468" s="13" t="s">
        <v>102</v>
      </c>
      <c r="D2468" s="13">
        <v>228.71</v>
      </c>
    </row>
    <row r="2469" spans="2:4">
      <c r="B2469" s="13">
        <v>2466</v>
      </c>
      <c r="C2469" s="13" t="s">
        <v>102</v>
      </c>
      <c r="D2469" s="13">
        <v>2556.8200000000002</v>
      </c>
    </row>
    <row r="2470" spans="2:4">
      <c r="B2470" s="13">
        <v>2467</v>
      </c>
      <c r="C2470" s="13" t="s">
        <v>102</v>
      </c>
      <c r="D2470" s="13">
        <v>778.76</v>
      </c>
    </row>
    <row r="2471" spans="2:4">
      <c r="B2471" s="13">
        <v>2468</v>
      </c>
      <c r="C2471" s="13" t="s">
        <v>102</v>
      </c>
      <c r="D2471" s="13">
        <v>2114.88</v>
      </c>
    </row>
    <row r="2472" spans="2:4">
      <c r="B2472" s="13">
        <v>2469</v>
      </c>
      <c r="C2472" s="13" t="s">
        <v>102</v>
      </c>
      <c r="D2472" s="13">
        <v>447.34</v>
      </c>
    </row>
    <row r="2473" spans="2:4">
      <c r="B2473" s="13">
        <v>2470</v>
      </c>
      <c r="C2473" s="13" t="s">
        <v>102</v>
      </c>
      <c r="D2473" s="13">
        <v>511.14</v>
      </c>
    </row>
    <row r="2474" spans="2:4">
      <c r="B2474" s="13">
        <v>2471</v>
      </c>
      <c r="C2474" s="13" t="s">
        <v>102</v>
      </c>
      <c r="D2474" s="13">
        <v>1710.16</v>
      </c>
    </row>
    <row r="2475" spans="2:4">
      <c r="B2475" s="13">
        <v>2472</v>
      </c>
      <c r="C2475" s="13" t="s">
        <v>102</v>
      </c>
      <c r="D2475" s="13">
        <v>1010.69</v>
      </c>
    </row>
    <row r="2476" spans="2:4">
      <c r="B2476" s="13">
        <v>2473</v>
      </c>
      <c r="C2476" s="13" t="s">
        <v>102</v>
      </c>
      <c r="D2476" s="13">
        <v>383.6</v>
      </c>
    </row>
    <row r="2477" spans="2:4">
      <c r="B2477" s="13">
        <v>2474</v>
      </c>
      <c r="C2477" s="13" t="s">
        <v>102</v>
      </c>
      <c r="D2477" s="13">
        <v>579.01</v>
      </c>
    </row>
    <row r="2478" spans="2:4">
      <c r="B2478" s="13">
        <v>2475</v>
      </c>
      <c r="C2478" s="13" t="s">
        <v>102</v>
      </c>
      <c r="D2478" s="13">
        <v>540.98</v>
      </c>
    </row>
    <row r="2479" spans="2:4">
      <c r="B2479" s="13">
        <v>2476</v>
      </c>
      <c r="C2479" s="13" t="s">
        <v>102</v>
      </c>
      <c r="D2479" s="13">
        <v>2011.22</v>
      </c>
    </row>
    <row r="2480" spans="2:4">
      <c r="B2480" s="13">
        <v>2477</v>
      </c>
      <c r="C2480" s="13" t="s">
        <v>102</v>
      </c>
      <c r="D2480" s="13">
        <v>405.59</v>
      </c>
    </row>
    <row r="2481" spans="2:4">
      <c r="B2481" s="13">
        <v>2478</v>
      </c>
      <c r="C2481" s="13" t="s">
        <v>102</v>
      </c>
      <c r="D2481" s="13">
        <v>1253.0899999999999</v>
      </c>
    </row>
    <row r="2482" spans="2:4">
      <c r="B2482" s="13">
        <v>2479</v>
      </c>
      <c r="C2482" s="13" t="s">
        <v>102</v>
      </c>
      <c r="D2482" s="13">
        <v>1727.45</v>
      </c>
    </row>
    <row r="2483" spans="2:4">
      <c r="B2483" s="13">
        <v>2480</v>
      </c>
      <c r="C2483" s="13" t="s">
        <v>102</v>
      </c>
      <c r="D2483" s="13">
        <v>1379.21</v>
      </c>
    </row>
    <row r="2484" spans="2:4">
      <c r="B2484" s="13">
        <v>2481</v>
      </c>
      <c r="C2484" s="13" t="s">
        <v>102</v>
      </c>
      <c r="D2484" s="13">
        <v>333.38</v>
      </c>
    </row>
    <row r="2485" spans="2:4">
      <c r="B2485" s="13">
        <v>2482</v>
      </c>
      <c r="C2485" s="13" t="s">
        <v>102</v>
      </c>
      <c r="D2485" s="13">
        <v>306.99</v>
      </c>
    </row>
    <row r="2486" spans="2:4">
      <c r="B2486" s="13">
        <v>2483</v>
      </c>
      <c r="C2486" s="13" t="s">
        <v>102</v>
      </c>
      <c r="D2486" s="13">
        <v>941.6</v>
      </c>
    </row>
    <row r="2487" spans="2:4">
      <c r="B2487" s="13">
        <v>2484</v>
      </c>
      <c r="C2487" s="13" t="s">
        <v>102</v>
      </c>
      <c r="D2487" s="13">
        <v>2721.51</v>
      </c>
    </row>
    <row r="2488" spans="2:4">
      <c r="B2488" s="13">
        <v>2485</v>
      </c>
      <c r="C2488" s="13" t="s">
        <v>102</v>
      </c>
      <c r="D2488" s="13">
        <v>182.81</v>
      </c>
    </row>
    <row r="2489" spans="2:4">
      <c r="B2489" s="13">
        <v>2486</v>
      </c>
      <c r="C2489" s="13" t="s">
        <v>102</v>
      </c>
      <c r="D2489" s="13">
        <v>1849.77</v>
      </c>
    </row>
    <row r="2490" spans="2:4">
      <c r="B2490" s="13">
        <v>2487</v>
      </c>
      <c r="C2490" s="13" t="s">
        <v>102</v>
      </c>
      <c r="D2490" s="13">
        <v>933.75</v>
      </c>
    </row>
    <row r="2491" spans="2:4">
      <c r="B2491" s="13">
        <v>2488</v>
      </c>
      <c r="C2491" s="13" t="s">
        <v>102</v>
      </c>
      <c r="D2491" s="13">
        <v>197.31</v>
      </c>
    </row>
    <row r="2492" spans="2:4">
      <c r="B2492" s="13">
        <v>2489</v>
      </c>
      <c r="C2492" s="13" t="s">
        <v>102</v>
      </c>
      <c r="D2492" s="13">
        <v>2425.15</v>
      </c>
    </row>
    <row r="2493" spans="2:4">
      <c r="B2493" s="13">
        <v>2490</v>
      </c>
      <c r="C2493" s="13" t="s">
        <v>102</v>
      </c>
      <c r="D2493" s="13">
        <v>995.35</v>
      </c>
    </row>
    <row r="2494" spans="2:4">
      <c r="B2494" s="13">
        <v>2491</v>
      </c>
      <c r="C2494" s="13" t="s">
        <v>102</v>
      </c>
      <c r="D2494" s="13">
        <v>1613.23</v>
      </c>
    </row>
    <row r="2495" spans="2:4">
      <c r="B2495" s="13">
        <v>2492</v>
      </c>
      <c r="C2495" s="13" t="s">
        <v>102</v>
      </c>
      <c r="D2495" s="13">
        <v>1568.69</v>
      </c>
    </row>
    <row r="2496" spans="2:4">
      <c r="B2496" s="13">
        <v>2493</v>
      </c>
      <c r="C2496" s="13" t="s">
        <v>102</v>
      </c>
      <c r="D2496" s="13">
        <v>836.1</v>
      </c>
    </row>
    <row r="2497" spans="2:4">
      <c r="B2497" s="13">
        <v>2494</v>
      </c>
      <c r="C2497" s="13" t="s">
        <v>102</v>
      </c>
      <c r="D2497" s="13">
        <v>775.9</v>
      </c>
    </row>
    <row r="2498" spans="2:4">
      <c r="B2498" s="13">
        <v>2495</v>
      </c>
      <c r="C2498" s="13" t="s">
        <v>102</v>
      </c>
      <c r="D2498" s="13">
        <v>1777.13</v>
      </c>
    </row>
    <row r="2499" spans="2:4">
      <c r="B2499" s="13">
        <v>2496</v>
      </c>
      <c r="C2499" s="13" t="s">
        <v>102</v>
      </c>
      <c r="D2499" s="13">
        <v>1354.89</v>
      </c>
    </row>
    <row r="2500" spans="2:4">
      <c r="B2500" s="13">
        <v>2497</v>
      </c>
      <c r="C2500" s="13" t="s">
        <v>102</v>
      </c>
      <c r="D2500" s="13">
        <v>234.12</v>
      </c>
    </row>
    <row r="2501" spans="2:4">
      <c r="B2501" s="13">
        <v>2498</v>
      </c>
      <c r="C2501" s="13" t="s">
        <v>102</v>
      </c>
      <c r="D2501" s="13">
        <v>365.95</v>
      </c>
    </row>
    <row r="2502" spans="2:4">
      <c r="B2502" s="13">
        <v>2499</v>
      </c>
      <c r="C2502" s="13" t="s">
        <v>102</v>
      </c>
      <c r="D2502" s="13">
        <v>1053</v>
      </c>
    </row>
    <row r="2503" spans="2:4">
      <c r="B2503" s="13">
        <v>2500</v>
      </c>
      <c r="C2503" s="13" t="s">
        <v>102</v>
      </c>
      <c r="D2503" s="13">
        <v>1134.7</v>
      </c>
    </row>
    <row r="2504" spans="2:4">
      <c r="B2504" s="13">
        <v>2501</v>
      </c>
      <c r="C2504" s="13" t="s">
        <v>102</v>
      </c>
      <c r="D2504" s="13">
        <v>1364.64</v>
      </c>
    </row>
    <row r="2505" spans="2:4">
      <c r="B2505" s="13">
        <v>2502</v>
      </c>
      <c r="C2505" s="13" t="s">
        <v>102</v>
      </c>
      <c r="D2505" s="13">
        <v>1196.67</v>
      </c>
    </row>
    <row r="2506" spans="2:4">
      <c r="B2506" s="13">
        <v>2503</v>
      </c>
      <c r="C2506" s="13" t="s">
        <v>102</v>
      </c>
      <c r="D2506" s="13">
        <v>1983.45</v>
      </c>
    </row>
    <row r="2507" spans="2:4">
      <c r="B2507" s="13">
        <v>2504</v>
      </c>
      <c r="C2507" s="13" t="s">
        <v>102</v>
      </c>
      <c r="D2507" s="13">
        <v>663.96</v>
      </c>
    </row>
    <row r="2508" spans="2:4">
      <c r="B2508" s="13">
        <v>2505</v>
      </c>
      <c r="C2508" s="13" t="s">
        <v>102</v>
      </c>
      <c r="D2508" s="13">
        <v>429.72</v>
      </c>
    </row>
    <row r="2509" spans="2:4">
      <c r="B2509" s="13">
        <v>2506</v>
      </c>
      <c r="C2509" s="13" t="s">
        <v>102</v>
      </c>
      <c r="D2509" s="13">
        <v>1516.75</v>
      </c>
    </row>
    <row r="2510" spans="2:4">
      <c r="B2510" s="13">
        <v>2507</v>
      </c>
      <c r="C2510" s="13" t="s">
        <v>102</v>
      </c>
      <c r="D2510" s="13">
        <v>1976.45</v>
      </c>
    </row>
    <row r="2511" spans="2:4">
      <c r="B2511" s="13">
        <v>2508</v>
      </c>
      <c r="C2511" s="13" t="s">
        <v>102</v>
      </c>
      <c r="D2511" s="13">
        <v>758.59</v>
      </c>
    </row>
    <row r="2512" spans="2:4">
      <c r="B2512" s="13">
        <v>2509</v>
      </c>
      <c r="C2512" s="13" t="s">
        <v>102</v>
      </c>
      <c r="D2512" s="13">
        <v>1553.91</v>
      </c>
    </row>
    <row r="2513" spans="2:4">
      <c r="B2513" s="13">
        <v>2510</v>
      </c>
      <c r="C2513" s="13" t="s">
        <v>102</v>
      </c>
      <c r="D2513" s="13">
        <v>2149.91</v>
      </c>
    </row>
    <row r="2514" spans="2:4">
      <c r="B2514" s="13">
        <v>2511</v>
      </c>
      <c r="C2514" s="13" t="s">
        <v>102</v>
      </c>
      <c r="D2514" s="13">
        <v>1604.94</v>
      </c>
    </row>
    <row r="2515" spans="2:4">
      <c r="B2515" s="13">
        <v>2512</v>
      </c>
      <c r="C2515" s="13" t="s">
        <v>102</v>
      </c>
      <c r="D2515" s="13">
        <v>391.58</v>
      </c>
    </row>
    <row r="2516" spans="2:4">
      <c r="B2516" s="13">
        <v>2513</v>
      </c>
      <c r="C2516" s="13" t="s">
        <v>102</v>
      </c>
      <c r="D2516" s="13">
        <v>2586.31</v>
      </c>
    </row>
    <row r="2517" spans="2:4">
      <c r="B2517" s="13">
        <v>2514</v>
      </c>
      <c r="C2517" s="13" t="s">
        <v>102</v>
      </c>
      <c r="D2517" s="13">
        <v>2990.63</v>
      </c>
    </row>
    <row r="2518" spans="2:4">
      <c r="B2518" s="13">
        <v>2515</v>
      </c>
      <c r="C2518" s="13" t="s">
        <v>102</v>
      </c>
      <c r="D2518" s="13">
        <v>1460.95</v>
      </c>
    </row>
    <row r="2519" spans="2:4">
      <c r="B2519" s="13">
        <v>2516</v>
      </c>
      <c r="C2519" s="13" t="s">
        <v>102</v>
      </c>
      <c r="D2519" s="13">
        <v>248.32</v>
      </c>
    </row>
    <row r="2520" spans="2:4">
      <c r="B2520" s="13">
        <v>2517</v>
      </c>
      <c r="C2520" s="13" t="s">
        <v>102</v>
      </c>
      <c r="D2520" s="13">
        <v>478.33</v>
      </c>
    </row>
    <row r="2521" spans="2:4">
      <c r="B2521" s="13">
        <v>2518</v>
      </c>
      <c r="C2521" s="13" t="s">
        <v>102</v>
      </c>
      <c r="D2521" s="13">
        <v>155.94999999999999</v>
      </c>
    </row>
    <row r="2522" spans="2:4">
      <c r="B2522" s="13">
        <v>2519</v>
      </c>
      <c r="C2522" s="13" t="s">
        <v>102</v>
      </c>
      <c r="D2522" s="13">
        <v>2030.6</v>
      </c>
    </row>
    <row r="2523" spans="2:4">
      <c r="B2523" s="13">
        <v>2520</v>
      </c>
      <c r="C2523" s="13" t="s">
        <v>102</v>
      </c>
      <c r="D2523" s="13">
        <v>477.44</v>
      </c>
    </row>
    <row r="2524" spans="2:4">
      <c r="B2524" s="13">
        <v>2521</v>
      </c>
      <c r="C2524" s="13" t="s">
        <v>102</v>
      </c>
      <c r="D2524" s="13">
        <v>1883.57</v>
      </c>
    </row>
    <row r="2525" spans="2:4">
      <c r="B2525" s="13">
        <v>2522</v>
      </c>
      <c r="C2525" s="13" t="s">
        <v>102</v>
      </c>
      <c r="D2525" s="13">
        <v>1768.92</v>
      </c>
    </row>
    <row r="2526" spans="2:4">
      <c r="B2526" s="13">
        <v>2523</v>
      </c>
      <c r="C2526" s="13" t="s">
        <v>102</v>
      </c>
      <c r="D2526" s="13">
        <v>876.77</v>
      </c>
    </row>
    <row r="2527" spans="2:4">
      <c r="B2527" s="13">
        <v>2524</v>
      </c>
      <c r="C2527" s="13" t="s">
        <v>102</v>
      </c>
      <c r="D2527" s="13">
        <v>2645.67</v>
      </c>
    </row>
    <row r="2528" spans="2:4">
      <c r="B2528" s="13">
        <v>2525</v>
      </c>
      <c r="C2528" s="13" t="s">
        <v>102</v>
      </c>
      <c r="D2528" s="13">
        <v>1292.68</v>
      </c>
    </row>
    <row r="2529" spans="2:4">
      <c r="B2529" s="13">
        <v>2526</v>
      </c>
      <c r="C2529" s="13" t="s">
        <v>102</v>
      </c>
      <c r="D2529" s="13">
        <v>2042.7</v>
      </c>
    </row>
    <row r="2530" spans="2:4">
      <c r="B2530" s="13">
        <v>2527</v>
      </c>
      <c r="C2530" s="13" t="s">
        <v>102</v>
      </c>
      <c r="D2530" s="13">
        <v>1000.96</v>
      </c>
    </row>
    <row r="2531" spans="2:4">
      <c r="B2531" s="13">
        <v>2528</v>
      </c>
      <c r="C2531" s="13" t="s">
        <v>102</v>
      </c>
      <c r="D2531" s="13">
        <v>689.7</v>
      </c>
    </row>
    <row r="2532" spans="2:4">
      <c r="B2532" s="13">
        <v>2529</v>
      </c>
      <c r="C2532" s="13" t="s">
        <v>102</v>
      </c>
      <c r="D2532" s="13">
        <v>1904.22</v>
      </c>
    </row>
    <row r="2533" spans="2:4">
      <c r="B2533" s="13">
        <v>2530</v>
      </c>
      <c r="C2533" s="13" t="s">
        <v>102</v>
      </c>
      <c r="D2533" s="13">
        <v>1511.91</v>
      </c>
    </row>
    <row r="2534" spans="2:4">
      <c r="B2534" s="13">
        <v>2531</v>
      </c>
      <c r="C2534" s="13" t="s">
        <v>102</v>
      </c>
      <c r="D2534" s="13">
        <v>1232.04</v>
      </c>
    </row>
    <row r="2535" spans="2:4">
      <c r="B2535" s="13">
        <v>2532</v>
      </c>
      <c r="C2535" s="13" t="s">
        <v>102</v>
      </c>
      <c r="D2535" s="13">
        <v>1775.69</v>
      </c>
    </row>
    <row r="2536" spans="2:4">
      <c r="B2536" s="13">
        <v>2533</v>
      </c>
      <c r="C2536" s="13" t="s">
        <v>102</v>
      </c>
      <c r="D2536" s="13">
        <v>1788.9</v>
      </c>
    </row>
    <row r="2537" spans="2:4">
      <c r="B2537" s="13">
        <v>2534</v>
      </c>
      <c r="C2537" s="13" t="s">
        <v>102</v>
      </c>
      <c r="D2537" s="13">
        <v>829.11</v>
      </c>
    </row>
    <row r="2538" spans="2:4">
      <c r="B2538" s="13">
        <v>2535</v>
      </c>
      <c r="C2538" s="13" t="s">
        <v>102</v>
      </c>
      <c r="D2538" s="13">
        <v>1699.41</v>
      </c>
    </row>
    <row r="2539" spans="2:4">
      <c r="B2539" s="13">
        <v>2536</v>
      </c>
      <c r="C2539" s="13" t="s">
        <v>102</v>
      </c>
      <c r="D2539" s="13">
        <v>3590.63</v>
      </c>
    </row>
    <row r="2540" spans="2:4">
      <c r="B2540" s="13">
        <v>2537</v>
      </c>
      <c r="C2540" s="13" t="s">
        <v>102</v>
      </c>
      <c r="D2540" s="13">
        <v>1650.09</v>
      </c>
    </row>
    <row r="2541" spans="2:4">
      <c r="B2541" s="13">
        <v>2538</v>
      </c>
      <c r="C2541" s="13" t="s">
        <v>102</v>
      </c>
      <c r="D2541" s="13">
        <v>2131.2600000000002</v>
      </c>
    </row>
    <row r="2542" spans="2:4">
      <c r="B2542" s="13">
        <v>2539</v>
      </c>
      <c r="C2542" s="13" t="s">
        <v>102</v>
      </c>
      <c r="D2542" s="13">
        <v>2554.54</v>
      </c>
    </row>
    <row r="2543" spans="2:4">
      <c r="B2543" s="13">
        <v>2540</v>
      </c>
      <c r="C2543" s="13" t="s">
        <v>102</v>
      </c>
      <c r="D2543" s="13">
        <v>2692.38</v>
      </c>
    </row>
    <row r="2544" spans="2:4">
      <c r="B2544" s="13">
        <v>2541</v>
      </c>
      <c r="C2544" s="13" t="s">
        <v>102</v>
      </c>
      <c r="D2544" s="13">
        <v>1196.54</v>
      </c>
    </row>
    <row r="2545" spans="2:4">
      <c r="B2545" s="13">
        <v>2542</v>
      </c>
      <c r="C2545" s="13" t="s">
        <v>102</v>
      </c>
      <c r="D2545" s="13">
        <v>617.09</v>
      </c>
    </row>
    <row r="2546" spans="2:4">
      <c r="B2546" s="13">
        <v>2543</v>
      </c>
      <c r="C2546" s="13" t="s">
        <v>102</v>
      </c>
      <c r="D2546" s="13">
        <v>1495.92</v>
      </c>
    </row>
    <row r="2547" spans="2:4">
      <c r="B2547" s="13">
        <v>2544</v>
      </c>
      <c r="C2547" s="13" t="s">
        <v>102</v>
      </c>
      <c r="D2547" s="13">
        <v>476.79</v>
      </c>
    </row>
    <row r="2548" spans="2:4">
      <c r="B2548" s="13">
        <v>2545</v>
      </c>
      <c r="C2548" s="13" t="s">
        <v>102</v>
      </c>
      <c r="D2548" s="13">
        <v>2069.83</v>
      </c>
    </row>
    <row r="2549" spans="2:4">
      <c r="B2549" s="13">
        <v>2546</v>
      </c>
      <c r="C2549" s="13" t="s">
        <v>102</v>
      </c>
      <c r="D2549" s="13">
        <v>861.07</v>
      </c>
    </row>
    <row r="2550" spans="2:4">
      <c r="B2550" s="13">
        <v>2547</v>
      </c>
      <c r="C2550" s="13" t="s">
        <v>102</v>
      </c>
      <c r="D2550" s="13">
        <v>1510.54</v>
      </c>
    </row>
    <row r="2551" spans="2:4">
      <c r="B2551" s="13">
        <v>2548</v>
      </c>
      <c r="C2551" s="13" t="s">
        <v>102</v>
      </c>
      <c r="D2551" s="13">
        <v>967.53</v>
      </c>
    </row>
    <row r="2552" spans="2:4">
      <c r="B2552" s="13">
        <v>2549</v>
      </c>
      <c r="C2552" s="13" t="s">
        <v>102</v>
      </c>
      <c r="D2552" s="13">
        <v>409.74</v>
      </c>
    </row>
    <row r="2553" spans="2:4">
      <c r="B2553" s="13">
        <v>2550</v>
      </c>
      <c r="C2553" s="13" t="s">
        <v>102</v>
      </c>
      <c r="D2553" s="13">
        <v>1268.3599999999999</v>
      </c>
    </row>
    <row r="2554" spans="2:4">
      <c r="B2554" s="13">
        <v>2551</v>
      </c>
      <c r="C2554" s="13" t="s">
        <v>102</v>
      </c>
      <c r="D2554" s="13">
        <v>556.25</v>
      </c>
    </row>
    <row r="2555" spans="2:4">
      <c r="B2555" s="13">
        <v>2552</v>
      </c>
      <c r="C2555" s="13" t="s">
        <v>102</v>
      </c>
      <c r="D2555" s="13">
        <v>2947.5</v>
      </c>
    </row>
    <row r="2556" spans="2:4">
      <c r="B2556" s="13">
        <v>2553</v>
      </c>
      <c r="C2556" s="13" t="s">
        <v>102</v>
      </c>
      <c r="D2556" s="13">
        <v>1442.99</v>
      </c>
    </row>
    <row r="2557" spans="2:4">
      <c r="B2557" s="13">
        <v>2554</v>
      </c>
      <c r="C2557" s="13" t="s">
        <v>102</v>
      </c>
      <c r="D2557" s="13">
        <v>1337.92</v>
      </c>
    </row>
    <row r="2558" spans="2:4">
      <c r="B2558" s="13">
        <v>2555</v>
      </c>
      <c r="C2558" s="13" t="s">
        <v>102</v>
      </c>
      <c r="D2558" s="13">
        <v>467.31</v>
      </c>
    </row>
    <row r="2559" spans="2:4">
      <c r="B2559" s="13">
        <v>2556</v>
      </c>
      <c r="C2559" s="13" t="s">
        <v>102</v>
      </c>
      <c r="D2559" s="13">
        <v>932.1</v>
      </c>
    </row>
    <row r="2560" spans="2:4">
      <c r="B2560" s="13">
        <v>2557</v>
      </c>
      <c r="C2560" s="13" t="s">
        <v>102</v>
      </c>
      <c r="D2560" s="13">
        <v>1393.68</v>
      </c>
    </row>
    <row r="2561" spans="2:4">
      <c r="B2561" s="13">
        <v>2558</v>
      </c>
      <c r="C2561" s="13" t="s">
        <v>102</v>
      </c>
      <c r="D2561" s="13">
        <v>1370.06</v>
      </c>
    </row>
    <row r="2562" spans="2:4">
      <c r="B2562" s="13">
        <v>2559</v>
      </c>
      <c r="C2562" s="13" t="s">
        <v>102</v>
      </c>
      <c r="D2562" s="13">
        <v>1687.24</v>
      </c>
    </row>
    <row r="2563" spans="2:4">
      <c r="B2563" s="13">
        <v>2560</v>
      </c>
      <c r="C2563" s="13" t="s">
        <v>102</v>
      </c>
      <c r="D2563" s="13">
        <v>2258.79</v>
      </c>
    </row>
    <row r="2564" spans="2:4">
      <c r="B2564" s="13">
        <v>2561</v>
      </c>
      <c r="C2564" s="13" t="s">
        <v>102</v>
      </c>
      <c r="D2564" s="13">
        <v>1592.74</v>
      </c>
    </row>
    <row r="2565" spans="2:4">
      <c r="B2565" s="13">
        <v>2562</v>
      </c>
      <c r="C2565" s="13" t="s">
        <v>102</v>
      </c>
      <c r="D2565" s="13">
        <v>827.09</v>
      </c>
    </row>
    <row r="2566" spans="2:4">
      <c r="B2566" s="13">
        <v>2563</v>
      </c>
      <c r="C2566" s="13" t="s">
        <v>102</v>
      </c>
      <c r="D2566" s="13">
        <v>1279.5999999999999</v>
      </c>
    </row>
    <row r="2567" spans="2:4">
      <c r="B2567" s="13">
        <v>2564</v>
      </c>
      <c r="C2567" s="13" t="s">
        <v>102</v>
      </c>
      <c r="D2567" s="13">
        <v>1058.29</v>
      </c>
    </row>
    <row r="2568" spans="2:4">
      <c r="B2568" s="13">
        <v>2565</v>
      </c>
      <c r="C2568" s="13" t="s">
        <v>102</v>
      </c>
      <c r="D2568" s="13">
        <v>2665.7</v>
      </c>
    </row>
    <row r="2569" spans="2:4">
      <c r="B2569" s="13">
        <v>2566</v>
      </c>
      <c r="C2569" s="13" t="s">
        <v>102</v>
      </c>
      <c r="D2569" s="13">
        <v>1310.9</v>
      </c>
    </row>
    <row r="2570" spans="2:4">
      <c r="B2570" s="13">
        <v>2567</v>
      </c>
      <c r="C2570" s="13" t="s">
        <v>102</v>
      </c>
      <c r="D2570" s="13">
        <v>187.9</v>
      </c>
    </row>
    <row r="2571" spans="2:4">
      <c r="B2571" s="13">
        <v>2568</v>
      </c>
      <c r="C2571" s="13" t="s">
        <v>102</v>
      </c>
      <c r="D2571" s="13">
        <v>458.46</v>
      </c>
    </row>
    <row r="2572" spans="2:4">
      <c r="B2572" s="13">
        <v>2569</v>
      </c>
      <c r="C2572" s="13" t="s">
        <v>102</v>
      </c>
      <c r="D2572" s="13">
        <v>2295.85</v>
      </c>
    </row>
    <row r="2573" spans="2:4">
      <c r="B2573" s="13">
        <v>2570</v>
      </c>
      <c r="C2573" s="13" t="s">
        <v>102</v>
      </c>
      <c r="D2573" s="13">
        <v>2299.77</v>
      </c>
    </row>
    <row r="2574" spans="2:4">
      <c r="B2574" s="13">
        <v>2571</v>
      </c>
      <c r="C2574" s="13" t="s">
        <v>102</v>
      </c>
      <c r="D2574" s="13">
        <v>1116.07</v>
      </c>
    </row>
    <row r="2575" spans="2:4">
      <c r="B2575" s="13">
        <v>2572</v>
      </c>
      <c r="C2575" s="13" t="s">
        <v>102</v>
      </c>
      <c r="D2575" s="13">
        <v>397.3</v>
      </c>
    </row>
    <row r="2576" spans="2:4">
      <c r="B2576" s="13">
        <v>2573</v>
      </c>
      <c r="C2576" s="13" t="s">
        <v>102</v>
      </c>
      <c r="D2576" s="13">
        <v>1113.0999999999999</v>
      </c>
    </row>
    <row r="2577" spans="2:4">
      <c r="B2577" s="13">
        <v>2574</v>
      </c>
      <c r="C2577" s="13" t="s">
        <v>102</v>
      </c>
      <c r="D2577" s="13">
        <v>1755.56</v>
      </c>
    </row>
    <row r="2578" spans="2:4">
      <c r="B2578" s="13">
        <v>2575</v>
      </c>
      <c r="C2578" s="13" t="s">
        <v>102</v>
      </c>
      <c r="D2578" s="13">
        <v>1807.94</v>
      </c>
    </row>
    <row r="2579" spans="2:4">
      <c r="B2579" s="13">
        <v>2576</v>
      </c>
      <c r="C2579" s="13" t="s">
        <v>102</v>
      </c>
      <c r="D2579" s="13">
        <v>1902.77</v>
      </c>
    </row>
    <row r="2580" spans="2:4">
      <c r="B2580" s="13">
        <v>2577</v>
      </c>
      <c r="C2580" s="13" t="s">
        <v>102</v>
      </c>
      <c r="D2580" s="13">
        <v>1614</v>
      </c>
    </row>
    <row r="2581" spans="2:4">
      <c r="B2581" s="13">
        <v>2578</v>
      </c>
      <c r="C2581" s="13" t="s">
        <v>102</v>
      </c>
      <c r="D2581" s="13">
        <v>355.84</v>
      </c>
    </row>
    <row r="2582" spans="2:4">
      <c r="B2582" s="13">
        <v>2579</v>
      </c>
      <c r="C2582" s="13" t="s">
        <v>102</v>
      </c>
      <c r="D2582" s="13">
        <v>740.72</v>
      </c>
    </row>
    <row r="2583" spans="2:4">
      <c r="B2583" s="13">
        <v>2580</v>
      </c>
      <c r="C2583" s="13" t="s">
        <v>102</v>
      </c>
      <c r="D2583" s="13">
        <v>1346.53</v>
      </c>
    </row>
    <row r="2584" spans="2:4">
      <c r="B2584" s="13">
        <v>2581</v>
      </c>
      <c r="C2584" s="13" t="s">
        <v>102</v>
      </c>
      <c r="D2584" s="13">
        <v>2352.37</v>
      </c>
    </row>
    <row r="2585" spans="2:4">
      <c r="B2585" s="13">
        <v>2582</v>
      </c>
      <c r="C2585" s="13" t="s">
        <v>102</v>
      </c>
      <c r="D2585" s="13">
        <v>1815.49</v>
      </c>
    </row>
    <row r="2586" spans="2:4">
      <c r="B2586" s="13">
        <v>2583</v>
      </c>
      <c r="C2586" s="13" t="s">
        <v>102</v>
      </c>
      <c r="D2586" s="13">
        <v>1835.08</v>
      </c>
    </row>
    <row r="2587" spans="2:4">
      <c r="B2587" s="13">
        <v>2584</v>
      </c>
      <c r="C2587" s="13" t="s">
        <v>102</v>
      </c>
      <c r="D2587" s="13">
        <v>2494.27</v>
      </c>
    </row>
    <row r="2588" spans="2:4">
      <c r="B2588" s="13">
        <v>2585</v>
      </c>
      <c r="C2588" s="13" t="s">
        <v>102</v>
      </c>
      <c r="D2588" s="13">
        <v>2408.71</v>
      </c>
    </row>
    <row r="2589" spans="2:4">
      <c r="B2589" s="13">
        <v>2586</v>
      </c>
      <c r="C2589" s="13" t="s">
        <v>102</v>
      </c>
      <c r="D2589" s="13">
        <v>945.87</v>
      </c>
    </row>
    <row r="2590" spans="2:4">
      <c r="B2590" s="13">
        <v>2587</v>
      </c>
      <c r="C2590" s="13" t="s">
        <v>102</v>
      </c>
      <c r="D2590" s="13">
        <v>1442.51</v>
      </c>
    </row>
    <row r="2591" spans="2:4">
      <c r="B2591" s="13">
        <v>2588</v>
      </c>
      <c r="C2591" s="13" t="s">
        <v>102</v>
      </c>
      <c r="D2591" s="13">
        <v>1574.86</v>
      </c>
    </row>
    <row r="2592" spans="2:4">
      <c r="B2592" s="13">
        <v>2589</v>
      </c>
      <c r="C2592" s="13" t="s">
        <v>102</v>
      </c>
      <c r="D2592" s="13">
        <v>1650.45</v>
      </c>
    </row>
    <row r="2593" spans="2:4">
      <c r="B2593" s="13">
        <v>2590</v>
      </c>
      <c r="C2593" s="13" t="s">
        <v>102</v>
      </c>
      <c r="D2593" s="13">
        <v>539.35</v>
      </c>
    </row>
    <row r="2594" spans="2:4">
      <c r="B2594" s="13">
        <v>2591</v>
      </c>
      <c r="C2594" s="13" t="s">
        <v>102</v>
      </c>
      <c r="D2594" s="13">
        <v>1326.81</v>
      </c>
    </row>
    <row r="2595" spans="2:4">
      <c r="B2595" s="13">
        <v>2592</v>
      </c>
      <c r="C2595" s="13" t="s">
        <v>102</v>
      </c>
      <c r="D2595" s="13">
        <v>1080.8</v>
      </c>
    </row>
    <row r="2596" spans="2:4">
      <c r="B2596" s="13">
        <v>2593</v>
      </c>
      <c r="C2596" s="13" t="s">
        <v>102</v>
      </c>
      <c r="D2596" s="13">
        <v>1907.16</v>
      </c>
    </row>
    <row r="2597" spans="2:4">
      <c r="B2597" s="13">
        <v>2594</v>
      </c>
      <c r="C2597" s="13" t="s">
        <v>102</v>
      </c>
      <c r="D2597" s="13">
        <v>940.97</v>
      </c>
    </row>
    <row r="2598" spans="2:4">
      <c r="B2598" s="13">
        <v>2595</v>
      </c>
      <c r="C2598" s="13" t="s">
        <v>102</v>
      </c>
      <c r="D2598" s="13">
        <v>818.51</v>
      </c>
    </row>
    <row r="2599" spans="2:4">
      <c r="B2599" s="13">
        <v>2596</v>
      </c>
      <c r="C2599" s="13" t="s">
        <v>102</v>
      </c>
      <c r="D2599" s="13">
        <v>618.27</v>
      </c>
    </row>
    <row r="2600" spans="2:4">
      <c r="B2600" s="13">
        <v>2597</v>
      </c>
      <c r="C2600" s="13" t="s">
        <v>102</v>
      </c>
      <c r="D2600" s="13">
        <v>1982.67</v>
      </c>
    </row>
    <row r="2601" spans="2:4">
      <c r="B2601" s="13">
        <v>2598</v>
      </c>
      <c r="C2601" s="13" t="s">
        <v>102</v>
      </c>
      <c r="D2601" s="13">
        <v>2174.48</v>
      </c>
    </row>
    <row r="2602" spans="2:4">
      <c r="B2602" s="13">
        <v>2599</v>
      </c>
      <c r="C2602" s="13" t="s">
        <v>102</v>
      </c>
      <c r="D2602" s="13">
        <v>1025.56</v>
      </c>
    </row>
    <row r="2603" spans="2:4">
      <c r="B2603" s="13">
        <v>2600</v>
      </c>
      <c r="C2603" s="13" t="s">
        <v>102</v>
      </c>
      <c r="D2603" s="13">
        <v>1872.48</v>
      </c>
    </row>
    <row r="2604" spans="2:4">
      <c r="B2604" s="13">
        <v>2601</v>
      </c>
      <c r="C2604" s="13" t="s">
        <v>102</v>
      </c>
      <c r="D2604" s="13">
        <v>1096.8699999999999</v>
      </c>
    </row>
    <row r="2605" spans="2:4">
      <c r="B2605" s="13">
        <v>2602</v>
      </c>
      <c r="C2605" s="13" t="s">
        <v>102</v>
      </c>
      <c r="D2605" s="13">
        <v>1175.04</v>
      </c>
    </row>
    <row r="2606" spans="2:4">
      <c r="B2606" s="13">
        <v>2603</v>
      </c>
      <c r="C2606" s="13" t="s">
        <v>102</v>
      </c>
      <c r="D2606" s="13">
        <v>1700.21</v>
      </c>
    </row>
    <row r="2607" spans="2:4">
      <c r="B2607" s="13">
        <v>2604</v>
      </c>
      <c r="C2607" s="13" t="s">
        <v>102</v>
      </c>
      <c r="D2607" s="13">
        <v>1133.8800000000001</v>
      </c>
    </row>
    <row r="2608" spans="2:4">
      <c r="B2608" s="13">
        <v>2605</v>
      </c>
      <c r="C2608" s="13" t="s">
        <v>102</v>
      </c>
      <c r="D2608" s="13">
        <v>1733.88</v>
      </c>
    </row>
    <row r="2609" spans="2:4">
      <c r="B2609" s="13">
        <v>2606</v>
      </c>
      <c r="C2609" s="13" t="s">
        <v>102</v>
      </c>
      <c r="D2609" s="13">
        <v>1326.02</v>
      </c>
    </row>
    <row r="2610" spans="2:4">
      <c r="B2610" s="13">
        <v>2607</v>
      </c>
      <c r="C2610" s="13" t="s">
        <v>102</v>
      </c>
      <c r="D2610" s="13">
        <v>2941.67</v>
      </c>
    </row>
    <row r="2611" spans="2:4">
      <c r="B2611" s="13">
        <v>2608</v>
      </c>
      <c r="C2611" s="13" t="s">
        <v>102</v>
      </c>
      <c r="D2611" s="13">
        <v>870.07</v>
      </c>
    </row>
    <row r="2612" spans="2:4">
      <c r="B2612" s="13">
        <v>2609</v>
      </c>
      <c r="C2612" s="13" t="s">
        <v>102</v>
      </c>
      <c r="D2612" s="13">
        <v>2341.66</v>
      </c>
    </row>
    <row r="2613" spans="2:4">
      <c r="B2613" s="13">
        <v>2610</v>
      </c>
      <c r="C2613" s="13" t="s">
        <v>102</v>
      </c>
      <c r="D2613" s="13">
        <v>1261.4100000000001</v>
      </c>
    </row>
    <row r="2614" spans="2:4">
      <c r="B2614" s="13">
        <v>2611</v>
      </c>
      <c r="C2614" s="13" t="s">
        <v>102</v>
      </c>
      <c r="D2614" s="13">
        <v>385.57</v>
      </c>
    </row>
    <row r="2615" spans="2:4">
      <c r="B2615" s="13">
        <v>2612</v>
      </c>
      <c r="C2615" s="13" t="s">
        <v>102</v>
      </c>
      <c r="D2615" s="13">
        <v>998.61</v>
      </c>
    </row>
    <row r="2616" spans="2:4">
      <c r="B2616" s="13">
        <v>2613</v>
      </c>
      <c r="C2616" s="13" t="s">
        <v>102</v>
      </c>
      <c r="D2616" s="13">
        <v>1735.17</v>
      </c>
    </row>
    <row r="2617" spans="2:4">
      <c r="B2617" s="13">
        <v>2614</v>
      </c>
      <c r="C2617" s="13" t="s">
        <v>102</v>
      </c>
      <c r="D2617" s="13">
        <v>2159.5300000000002</v>
      </c>
    </row>
    <row r="2618" spans="2:4">
      <c r="B2618" s="13">
        <v>2615</v>
      </c>
      <c r="C2618" s="13" t="s">
        <v>102</v>
      </c>
      <c r="D2618" s="13">
        <v>1103.3499999999999</v>
      </c>
    </row>
    <row r="2619" spans="2:4">
      <c r="B2619" s="13">
        <v>2616</v>
      </c>
      <c r="C2619" s="13" t="s">
        <v>102</v>
      </c>
      <c r="D2619" s="13">
        <v>368.82</v>
      </c>
    </row>
    <row r="2620" spans="2:4">
      <c r="B2620" s="13">
        <v>2617</v>
      </c>
      <c r="C2620" s="13" t="s">
        <v>102</v>
      </c>
      <c r="D2620" s="13">
        <v>1748.29</v>
      </c>
    </row>
    <row r="2621" spans="2:4">
      <c r="B2621" s="13">
        <v>2618</v>
      </c>
      <c r="C2621" s="13" t="s">
        <v>102</v>
      </c>
      <c r="D2621" s="13">
        <v>697.39</v>
      </c>
    </row>
    <row r="2622" spans="2:4">
      <c r="B2622" s="13">
        <v>2619</v>
      </c>
      <c r="C2622" s="13" t="s">
        <v>102</v>
      </c>
      <c r="D2622" s="13">
        <v>2319.2600000000002</v>
      </c>
    </row>
    <row r="2623" spans="2:4">
      <c r="B2623" s="13">
        <v>2620</v>
      </c>
      <c r="C2623" s="13" t="s">
        <v>102</v>
      </c>
      <c r="D2623" s="13">
        <v>1422.92</v>
      </c>
    </row>
    <row r="2624" spans="2:4">
      <c r="B2624" s="13">
        <v>2621</v>
      </c>
      <c r="C2624" s="13" t="s">
        <v>102</v>
      </c>
      <c r="D2624" s="13">
        <v>1035.2</v>
      </c>
    </row>
    <row r="2625" spans="2:4">
      <c r="B2625" s="13">
        <v>2622</v>
      </c>
      <c r="C2625" s="13" t="s">
        <v>102</v>
      </c>
      <c r="D2625" s="13">
        <v>915.07</v>
      </c>
    </row>
    <row r="2626" spans="2:4">
      <c r="B2626" s="13">
        <v>2623</v>
      </c>
      <c r="C2626" s="13" t="s">
        <v>102</v>
      </c>
      <c r="D2626" s="13">
        <v>1677.01</v>
      </c>
    </row>
    <row r="2627" spans="2:4">
      <c r="B2627" s="13">
        <v>2624</v>
      </c>
      <c r="C2627" s="13" t="s">
        <v>102</v>
      </c>
      <c r="D2627" s="13">
        <v>2759.23</v>
      </c>
    </row>
    <row r="2628" spans="2:4">
      <c r="B2628" s="13">
        <v>2625</v>
      </c>
      <c r="C2628" s="13" t="s">
        <v>102</v>
      </c>
      <c r="D2628" s="13">
        <v>891.29</v>
      </c>
    </row>
    <row r="2629" spans="2:4">
      <c r="B2629" s="13">
        <v>2626</v>
      </c>
      <c r="C2629" s="13" t="s">
        <v>102</v>
      </c>
      <c r="D2629" s="13">
        <v>1306.6300000000001</v>
      </c>
    </row>
    <row r="2630" spans="2:4">
      <c r="B2630" s="13">
        <v>2627</v>
      </c>
      <c r="C2630" s="13" t="s">
        <v>102</v>
      </c>
      <c r="D2630" s="13">
        <v>1211.26</v>
      </c>
    </row>
    <row r="2631" spans="2:4">
      <c r="B2631" s="13">
        <v>2628</v>
      </c>
      <c r="C2631" s="13" t="s">
        <v>102</v>
      </c>
      <c r="D2631" s="13">
        <v>779.75</v>
      </c>
    </row>
    <row r="2632" spans="2:4">
      <c r="B2632" s="13">
        <v>2629</v>
      </c>
      <c r="C2632" s="13" t="s">
        <v>102</v>
      </c>
      <c r="D2632" s="13">
        <v>902.47</v>
      </c>
    </row>
    <row r="2633" spans="2:4">
      <c r="B2633" s="13">
        <v>2630</v>
      </c>
      <c r="C2633" s="13" t="s">
        <v>102</v>
      </c>
      <c r="D2633" s="13">
        <v>1575.4</v>
      </c>
    </row>
    <row r="2634" spans="2:4">
      <c r="B2634" s="13">
        <v>2631</v>
      </c>
      <c r="C2634" s="13" t="s">
        <v>102</v>
      </c>
      <c r="D2634" s="13">
        <v>3000.3</v>
      </c>
    </row>
    <row r="2635" spans="2:4">
      <c r="B2635" s="13">
        <v>2632</v>
      </c>
      <c r="C2635" s="13" t="s">
        <v>102</v>
      </c>
      <c r="D2635" s="13">
        <v>1983.14</v>
      </c>
    </row>
    <row r="2636" spans="2:4">
      <c r="B2636" s="13">
        <v>2633</v>
      </c>
      <c r="C2636" s="13" t="s">
        <v>102</v>
      </c>
      <c r="D2636" s="13">
        <v>1530.7</v>
      </c>
    </row>
    <row r="2637" spans="2:4">
      <c r="B2637" s="13">
        <v>2634</v>
      </c>
      <c r="C2637" s="13" t="s">
        <v>102</v>
      </c>
      <c r="D2637" s="13">
        <v>1712.21</v>
      </c>
    </row>
    <row r="2638" spans="2:4">
      <c r="B2638" s="13">
        <v>2635</v>
      </c>
      <c r="C2638" s="13" t="s">
        <v>102</v>
      </c>
      <c r="D2638" s="13">
        <v>2711.18</v>
      </c>
    </row>
    <row r="2639" spans="2:4">
      <c r="B2639" s="13">
        <v>2636</v>
      </c>
      <c r="C2639" s="13" t="s">
        <v>102</v>
      </c>
      <c r="D2639" s="13">
        <v>1996.11</v>
      </c>
    </row>
    <row r="2640" spans="2:4">
      <c r="B2640" s="13">
        <v>2637</v>
      </c>
      <c r="C2640" s="13" t="s">
        <v>102</v>
      </c>
      <c r="D2640" s="13">
        <v>2427.7600000000002</v>
      </c>
    </row>
    <row r="2641" spans="2:4">
      <c r="B2641" s="13">
        <v>2638</v>
      </c>
      <c r="C2641" s="13" t="s">
        <v>102</v>
      </c>
      <c r="D2641" s="13">
        <v>437.12</v>
      </c>
    </row>
    <row r="2642" spans="2:4">
      <c r="B2642" s="13">
        <v>2639</v>
      </c>
      <c r="C2642" s="13" t="s">
        <v>102</v>
      </c>
      <c r="D2642" s="13">
        <v>1325.87</v>
      </c>
    </row>
    <row r="2643" spans="2:4">
      <c r="B2643" s="13">
        <v>2640</v>
      </c>
      <c r="C2643" s="13" t="s">
        <v>102</v>
      </c>
      <c r="D2643" s="13">
        <v>423.78</v>
      </c>
    </row>
    <row r="2644" spans="2:4">
      <c r="B2644" s="13">
        <v>2641</v>
      </c>
      <c r="C2644" s="13" t="s">
        <v>102</v>
      </c>
      <c r="D2644" s="13">
        <v>1470.6</v>
      </c>
    </row>
    <row r="2645" spans="2:4">
      <c r="B2645" s="13">
        <v>2642</v>
      </c>
      <c r="C2645" s="13" t="s">
        <v>102</v>
      </c>
      <c r="D2645" s="13">
        <v>788.73</v>
      </c>
    </row>
    <row r="2646" spans="2:4">
      <c r="B2646" s="13">
        <v>2643</v>
      </c>
      <c r="C2646" s="13" t="s">
        <v>102</v>
      </c>
      <c r="D2646" s="13">
        <v>2081.89</v>
      </c>
    </row>
    <row r="2647" spans="2:4">
      <c r="B2647" s="13">
        <v>2644</v>
      </c>
      <c r="C2647" s="13" t="s">
        <v>102</v>
      </c>
      <c r="D2647" s="13">
        <v>807.33</v>
      </c>
    </row>
    <row r="2648" spans="2:4">
      <c r="B2648" s="13">
        <v>2645</v>
      </c>
      <c r="C2648" s="13" t="s">
        <v>102</v>
      </c>
      <c r="D2648" s="13">
        <v>517.57000000000005</v>
      </c>
    </row>
    <row r="2649" spans="2:4">
      <c r="B2649" s="13">
        <v>2646</v>
      </c>
      <c r="C2649" s="13" t="s">
        <v>102</v>
      </c>
      <c r="D2649" s="13">
        <v>1981.8</v>
      </c>
    </row>
    <row r="2650" spans="2:4">
      <c r="B2650" s="13">
        <v>2647</v>
      </c>
      <c r="C2650" s="13" t="s">
        <v>102</v>
      </c>
      <c r="D2650" s="13">
        <v>2650.4</v>
      </c>
    </row>
    <row r="2651" spans="2:4">
      <c r="B2651" s="13">
        <v>2648</v>
      </c>
      <c r="C2651" s="13" t="s">
        <v>102</v>
      </c>
      <c r="D2651" s="13">
        <v>1666.61</v>
      </c>
    </row>
    <row r="2652" spans="2:4">
      <c r="B2652" s="13">
        <v>2649</v>
      </c>
      <c r="C2652" s="13" t="s">
        <v>102</v>
      </c>
      <c r="D2652" s="13">
        <v>1484.8</v>
      </c>
    </row>
    <row r="2653" spans="2:4">
      <c r="B2653" s="13">
        <v>2650</v>
      </c>
      <c r="C2653" s="13" t="s">
        <v>102</v>
      </c>
      <c r="D2653" s="13">
        <v>207.72</v>
      </c>
    </row>
    <row r="2654" spans="2:4">
      <c r="B2654" s="13">
        <v>2651</v>
      </c>
      <c r="C2654" s="13" t="s">
        <v>102</v>
      </c>
      <c r="D2654" s="13">
        <v>2202.35</v>
      </c>
    </row>
    <row r="2655" spans="2:4">
      <c r="B2655" s="13">
        <v>2652</v>
      </c>
      <c r="C2655" s="13" t="s">
        <v>102</v>
      </c>
      <c r="D2655" s="13">
        <v>2642.16</v>
      </c>
    </row>
    <row r="2656" spans="2:4">
      <c r="B2656" s="13">
        <v>2653</v>
      </c>
      <c r="C2656" s="13" t="s">
        <v>102</v>
      </c>
      <c r="D2656" s="13">
        <v>1757.87</v>
      </c>
    </row>
    <row r="2657" spans="2:4">
      <c r="B2657" s="13">
        <v>2654</v>
      </c>
      <c r="C2657" s="13" t="s">
        <v>102</v>
      </c>
      <c r="D2657" s="13">
        <v>302.93</v>
      </c>
    </row>
    <row r="2658" spans="2:4">
      <c r="B2658" s="13">
        <v>2655</v>
      </c>
      <c r="C2658" s="13" t="s">
        <v>102</v>
      </c>
      <c r="D2658" s="13">
        <v>3235.75</v>
      </c>
    </row>
    <row r="2659" spans="2:4">
      <c r="B2659" s="13">
        <v>2656</v>
      </c>
      <c r="C2659" s="13" t="s">
        <v>102</v>
      </c>
      <c r="D2659" s="13">
        <v>483.86</v>
      </c>
    </row>
    <row r="2660" spans="2:4">
      <c r="B2660" s="13">
        <v>2657</v>
      </c>
      <c r="C2660" s="13" t="s">
        <v>102</v>
      </c>
      <c r="D2660" s="13">
        <v>2202.2199999999998</v>
      </c>
    </row>
    <row r="2661" spans="2:4">
      <c r="B2661" s="13">
        <v>2658</v>
      </c>
      <c r="C2661" s="13" t="s">
        <v>102</v>
      </c>
      <c r="D2661" s="13">
        <v>1488.58</v>
      </c>
    </row>
    <row r="2662" spans="2:4">
      <c r="B2662" s="13">
        <v>2659</v>
      </c>
      <c r="C2662" s="13" t="s">
        <v>102</v>
      </c>
      <c r="D2662" s="13">
        <v>2052.16</v>
      </c>
    </row>
    <row r="2663" spans="2:4">
      <c r="B2663" s="13">
        <v>2660</v>
      </c>
      <c r="C2663" s="13" t="s">
        <v>102</v>
      </c>
      <c r="D2663" s="13">
        <v>2826.83</v>
      </c>
    </row>
    <row r="2664" spans="2:4">
      <c r="B2664" s="13">
        <v>2661</v>
      </c>
      <c r="C2664" s="13" t="s">
        <v>102</v>
      </c>
      <c r="D2664" s="13">
        <v>342.7</v>
      </c>
    </row>
    <row r="2665" spans="2:4">
      <c r="B2665" s="13">
        <v>2662</v>
      </c>
      <c r="C2665" s="13" t="s">
        <v>102</v>
      </c>
      <c r="D2665" s="13">
        <v>1588.53</v>
      </c>
    </row>
    <row r="2666" spans="2:4">
      <c r="B2666" s="13">
        <v>2663</v>
      </c>
      <c r="C2666" s="13" t="s">
        <v>102</v>
      </c>
      <c r="D2666" s="13">
        <v>1197.3699999999999</v>
      </c>
    </row>
    <row r="2667" spans="2:4">
      <c r="B2667" s="13">
        <v>2664</v>
      </c>
      <c r="C2667" s="13" t="s">
        <v>102</v>
      </c>
      <c r="D2667" s="13">
        <v>479.07</v>
      </c>
    </row>
    <row r="2668" spans="2:4">
      <c r="B2668" s="13">
        <v>2665</v>
      </c>
      <c r="C2668" s="13" t="s">
        <v>102</v>
      </c>
      <c r="D2668" s="13">
        <v>322.01</v>
      </c>
    </row>
    <row r="2669" spans="2:4">
      <c r="B2669" s="13">
        <v>2666</v>
      </c>
      <c r="C2669" s="13" t="s">
        <v>102</v>
      </c>
      <c r="D2669" s="13">
        <v>1014.69</v>
      </c>
    </row>
    <row r="2670" spans="2:4">
      <c r="B2670" s="13">
        <v>2667</v>
      </c>
      <c r="C2670" s="13" t="s">
        <v>102</v>
      </c>
      <c r="D2670" s="13">
        <v>601.23</v>
      </c>
    </row>
    <row r="2671" spans="2:4">
      <c r="B2671" s="13">
        <v>2668</v>
      </c>
      <c r="C2671" s="13" t="s">
        <v>102</v>
      </c>
      <c r="D2671" s="13">
        <v>1625.95</v>
      </c>
    </row>
    <row r="2672" spans="2:4">
      <c r="B2672" s="13">
        <v>2669</v>
      </c>
      <c r="C2672" s="13" t="s">
        <v>102</v>
      </c>
      <c r="D2672" s="13">
        <v>595.75</v>
      </c>
    </row>
    <row r="2673" spans="2:4">
      <c r="B2673" s="13">
        <v>2670</v>
      </c>
      <c r="C2673" s="13" t="s">
        <v>102</v>
      </c>
      <c r="D2673" s="13">
        <v>2225.42</v>
      </c>
    </row>
    <row r="2674" spans="2:4">
      <c r="B2674" s="13">
        <v>2671</v>
      </c>
      <c r="C2674" s="13" t="s">
        <v>102</v>
      </c>
      <c r="D2674" s="13">
        <v>2324.39</v>
      </c>
    </row>
    <row r="2675" spans="2:4">
      <c r="B2675" s="13">
        <v>2672</v>
      </c>
      <c r="C2675" s="13" t="s">
        <v>102</v>
      </c>
      <c r="D2675" s="13">
        <v>1271.45</v>
      </c>
    </row>
    <row r="2676" spans="2:4">
      <c r="B2676" s="13">
        <v>2673</v>
      </c>
      <c r="C2676" s="13" t="s">
        <v>102</v>
      </c>
      <c r="D2676" s="13">
        <v>2151.06</v>
      </c>
    </row>
    <row r="2677" spans="2:4">
      <c r="B2677" s="13">
        <v>2674</v>
      </c>
      <c r="C2677" s="13" t="s">
        <v>102</v>
      </c>
      <c r="D2677" s="13">
        <v>1019.14</v>
      </c>
    </row>
    <row r="2678" spans="2:4">
      <c r="B2678" s="13">
        <v>2675</v>
      </c>
      <c r="C2678" s="13" t="s">
        <v>102</v>
      </c>
      <c r="D2678" s="13">
        <v>441.47</v>
      </c>
    </row>
    <row r="2679" spans="2:4">
      <c r="B2679" s="13">
        <v>2676</v>
      </c>
      <c r="C2679" s="13" t="s">
        <v>102</v>
      </c>
      <c r="D2679" s="13">
        <v>2353.38</v>
      </c>
    </row>
    <row r="2680" spans="2:4">
      <c r="B2680" s="13">
        <v>2677</v>
      </c>
      <c r="C2680" s="13" t="s">
        <v>102</v>
      </c>
      <c r="D2680" s="13">
        <v>2045.29</v>
      </c>
    </row>
    <row r="2681" spans="2:4">
      <c r="B2681" s="13">
        <v>2678</v>
      </c>
      <c r="C2681" s="13" t="s">
        <v>102</v>
      </c>
      <c r="D2681" s="13">
        <v>1255.98</v>
      </c>
    </row>
    <row r="2682" spans="2:4">
      <c r="B2682" s="13">
        <v>2679</v>
      </c>
      <c r="C2682" s="13" t="s">
        <v>102</v>
      </c>
      <c r="D2682" s="13">
        <v>1202.78</v>
      </c>
    </row>
    <row r="2683" spans="2:4">
      <c r="B2683" s="13">
        <v>2680</v>
      </c>
      <c r="C2683" s="13" t="s">
        <v>102</v>
      </c>
      <c r="D2683" s="13">
        <v>2255.17</v>
      </c>
    </row>
    <row r="2684" spans="2:4">
      <c r="B2684" s="13">
        <v>2681</v>
      </c>
      <c r="C2684" s="13" t="s">
        <v>102</v>
      </c>
      <c r="D2684" s="13">
        <v>2646.09</v>
      </c>
    </row>
    <row r="2685" spans="2:4">
      <c r="B2685" s="13">
        <v>2682</v>
      </c>
      <c r="C2685" s="13" t="s">
        <v>102</v>
      </c>
      <c r="D2685" s="13">
        <v>812.09</v>
      </c>
    </row>
    <row r="2686" spans="2:4">
      <c r="B2686" s="13">
        <v>2683</v>
      </c>
      <c r="C2686" s="13" t="s">
        <v>102</v>
      </c>
      <c r="D2686" s="13">
        <v>431.98</v>
      </c>
    </row>
    <row r="2687" spans="2:4">
      <c r="B2687" s="13">
        <v>2684</v>
      </c>
      <c r="C2687" s="13" t="s">
        <v>102</v>
      </c>
      <c r="D2687" s="13">
        <v>853.52</v>
      </c>
    </row>
    <row r="2688" spans="2:4">
      <c r="B2688" s="13">
        <v>2685</v>
      </c>
      <c r="C2688" s="13" t="s">
        <v>102</v>
      </c>
      <c r="D2688" s="13">
        <v>2907.87</v>
      </c>
    </row>
    <row r="2689" spans="2:4">
      <c r="B2689" s="13">
        <v>2686</v>
      </c>
      <c r="C2689" s="13" t="s">
        <v>102</v>
      </c>
      <c r="D2689" s="13">
        <v>2398.0100000000002</v>
      </c>
    </row>
    <row r="2690" spans="2:4">
      <c r="B2690" s="13">
        <v>2687</v>
      </c>
      <c r="C2690" s="13" t="s">
        <v>102</v>
      </c>
      <c r="D2690" s="13">
        <v>1840.27</v>
      </c>
    </row>
    <row r="2691" spans="2:4">
      <c r="B2691" s="13">
        <v>2688</v>
      </c>
      <c r="C2691" s="13" t="s">
        <v>102</v>
      </c>
      <c r="D2691" s="13">
        <v>1091.3900000000001</v>
      </c>
    </row>
    <row r="2692" spans="2:4">
      <c r="B2692" s="13">
        <v>2689</v>
      </c>
      <c r="C2692" s="13" t="s">
        <v>102</v>
      </c>
      <c r="D2692" s="13">
        <v>1400.84</v>
      </c>
    </row>
    <row r="2693" spans="2:4">
      <c r="B2693" s="13">
        <v>2690</v>
      </c>
      <c r="C2693" s="13" t="s">
        <v>102</v>
      </c>
      <c r="D2693" s="13">
        <v>1270.81</v>
      </c>
    </row>
    <row r="2694" spans="2:4">
      <c r="B2694" s="13">
        <v>2691</v>
      </c>
      <c r="C2694" s="13" t="s">
        <v>102</v>
      </c>
      <c r="D2694" s="13">
        <v>2138.63</v>
      </c>
    </row>
    <row r="2695" spans="2:4">
      <c r="B2695" s="13">
        <v>2692</v>
      </c>
      <c r="C2695" s="13" t="s">
        <v>102</v>
      </c>
      <c r="D2695" s="13">
        <v>807.14</v>
      </c>
    </row>
    <row r="2696" spans="2:4">
      <c r="B2696" s="13">
        <v>2693</v>
      </c>
      <c r="C2696" s="13" t="s">
        <v>102</v>
      </c>
      <c r="D2696" s="13">
        <v>1509.52</v>
      </c>
    </row>
    <row r="2697" spans="2:4">
      <c r="B2697" s="13">
        <v>2694</v>
      </c>
      <c r="C2697" s="13" t="s">
        <v>102</v>
      </c>
      <c r="D2697" s="13">
        <v>1121.73</v>
      </c>
    </row>
    <row r="2698" spans="2:4">
      <c r="B2698" s="13">
        <v>2695</v>
      </c>
      <c r="C2698" s="13" t="s">
        <v>102</v>
      </c>
      <c r="D2698" s="13">
        <v>1469.72</v>
      </c>
    </row>
    <row r="2699" spans="2:4">
      <c r="B2699" s="13">
        <v>2696</v>
      </c>
      <c r="C2699" s="13" t="s">
        <v>102</v>
      </c>
      <c r="D2699" s="13">
        <v>1839.94</v>
      </c>
    </row>
    <row r="2700" spans="2:4">
      <c r="B2700" s="13">
        <v>2697</v>
      </c>
      <c r="C2700" s="13" t="s">
        <v>102</v>
      </c>
      <c r="D2700" s="13">
        <v>1224.28</v>
      </c>
    </row>
    <row r="2701" spans="2:4">
      <c r="B2701" s="13">
        <v>2698</v>
      </c>
      <c r="C2701" s="13" t="s">
        <v>102</v>
      </c>
      <c r="D2701" s="13">
        <v>1275.98</v>
      </c>
    </row>
    <row r="2702" spans="2:4">
      <c r="B2702" s="13">
        <v>2699</v>
      </c>
      <c r="C2702" s="13" t="s">
        <v>102</v>
      </c>
      <c r="D2702" s="13">
        <v>1921.42</v>
      </c>
    </row>
    <row r="2703" spans="2:4">
      <c r="B2703" s="13">
        <v>2700</v>
      </c>
      <c r="C2703" s="13" t="s">
        <v>102</v>
      </c>
      <c r="D2703" s="13">
        <v>784.21</v>
      </c>
    </row>
    <row r="2704" spans="2:4">
      <c r="B2704" s="13">
        <v>2701</v>
      </c>
      <c r="C2704" s="13" t="s">
        <v>102</v>
      </c>
      <c r="D2704" s="13">
        <v>540.29</v>
      </c>
    </row>
    <row r="2705" spans="2:4">
      <c r="B2705" s="13">
        <v>2702</v>
      </c>
      <c r="C2705" s="13" t="s">
        <v>102</v>
      </c>
      <c r="D2705" s="13">
        <v>923.22</v>
      </c>
    </row>
    <row r="2706" spans="2:4">
      <c r="B2706" s="13">
        <v>2703</v>
      </c>
      <c r="C2706" s="13" t="s">
        <v>102</v>
      </c>
      <c r="D2706" s="13">
        <v>626.08000000000004</v>
      </c>
    </row>
    <row r="2707" spans="2:4">
      <c r="B2707" s="13">
        <v>2704</v>
      </c>
      <c r="C2707" s="13" t="s">
        <v>102</v>
      </c>
      <c r="D2707" s="13">
        <v>1667.19</v>
      </c>
    </row>
    <row r="2708" spans="2:4">
      <c r="B2708" s="13">
        <v>2705</v>
      </c>
      <c r="C2708" s="13" t="s">
        <v>102</v>
      </c>
      <c r="D2708" s="13">
        <v>1635.94</v>
      </c>
    </row>
    <row r="2709" spans="2:4">
      <c r="B2709" s="13">
        <v>2706</v>
      </c>
      <c r="C2709" s="13" t="s">
        <v>102</v>
      </c>
      <c r="D2709" s="13">
        <v>2272.37</v>
      </c>
    </row>
    <row r="2710" spans="2:4">
      <c r="B2710" s="13">
        <v>2707</v>
      </c>
      <c r="C2710" s="13" t="s">
        <v>102</v>
      </c>
      <c r="D2710" s="13">
        <v>630.34</v>
      </c>
    </row>
    <row r="2711" spans="2:4">
      <c r="B2711" s="13">
        <v>2708</v>
      </c>
      <c r="C2711" s="13" t="s">
        <v>102</v>
      </c>
      <c r="D2711" s="13">
        <v>1101.25</v>
      </c>
    </row>
    <row r="2712" spans="2:4">
      <c r="B2712" s="13">
        <v>2709</v>
      </c>
      <c r="C2712" s="13" t="s">
        <v>102</v>
      </c>
      <c r="D2712" s="13">
        <v>1729.92</v>
      </c>
    </row>
    <row r="2713" spans="2:4">
      <c r="B2713" s="13">
        <v>2710</v>
      </c>
      <c r="C2713" s="13" t="s">
        <v>102</v>
      </c>
      <c r="D2713" s="13">
        <v>2187.41</v>
      </c>
    </row>
    <row r="2714" spans="2:4">
      <c r="B2714" s="13">
        <v>2711</v>
      </c>
      <c r="C2714" s="13" t="s">
        <v>102</v>
      </c>
      <c r="D2714" s="13">
        <v>1336.64</v>
      </c>
    </row>
    <row r="2715" spans="2:4">
      <c r="B2715" s="13">
        <v>2712</v>
      </c>
      <c r="C2715" s="13" t="s">
        <v>102</v>
      </c>
      <c r="D2715" s="13">
        <v>114.96</v>
      </c>
    </row>
    <row r="2716" spans="2:4">
      <c r="B2716" s="13">
        <v>2713</v>
      </c>
      <c r="C2716" s="13" t="s">
        <v>102</v>
      </c>
      <c r="D2716" s="13">
        <v>2952.27</v>
      </c>
    </row>
    <row r="2717" spans="2:4">
      <c r="B2717" s="13">
        <v>2714</v>
      </c>
      <c r="C2717" s="13" t="s">
        <v>102</v>
      </c>
      <c r="D2717" s="13">
        <v>1155.1600000000001</v>
      </c>
    </row>
    <row r="2718" spans="2:4">
      <c r="B2718" s="13">
        <v>2715</v>
      </c>
      <c r="C2718" s="13" t="s">
        <v>102</v>
      </c>
      <c r="D2718" s="13">
        <v>2453.7800000000002</v>
      </c>
    </row>
    <row r="2719" spans="2:4">
      <c r="B2719" s="13">
        <v>2716</v>
      </c>
      <c r="C2719" s="13" t="s">
        <v>102</v>
      </c>
      <c r="D2719" s="13">
        <v>3859.97</v>
      </c>
    </row>
    <row r="2720" spans="2:4">
      <c r="B2720" s="13">
        <v>2717</v>
      </c>
      <c r="C2720" s="13" t="s">
        <v>102</v>
      </c>
      <c r="D2720" s="13">
        <v>1172.74</v>
      </c>
    </row>
    <row r="2721" spans="2:4">
      <c r="B2721" s="13">
        <v>2718</v>
      </c>
      <c r="C2721" s="13" t="s">
        <v>102</v>
      </c>
      <c r="D2721" s="13">
        <v>1550.67</v>
      </c>
    </row>
    <row r="2722" spans="2:4">
      <c r="B2722" s="13">
        <v>2719</v>
      </c>
      <c r="C2722" s="13" t="s">
        <v>102</v>
      </c>
      <c r="D2722" s="13">
        <v>1223.1400000000001</v>
      </c>
    </row>
    <row r="2723" spans="2:4">
      <c r="B2723" s="13">
        <v>2720</v>
      </c>
      <c r="C2723" s="13" t="s">
        <v>102</v>
      </c>
      <c r="D2723" s="13">
        <v>478.67</v>
      </c>
    </row>
    <row r="2724" spans="2:4">
      <c r="B2724" s="13">
        <v>2721</v>
      </c>
      <c r="C2724" s="13" t="s">
        <v>102</v>
      </c>
      <c r="D2724" s="13">
        <v>1552.26</v>
      </c>
    </row>
    <row r="2725" spans="2:4">
      <c r="B2725" s="13">
        <v>2722</v>
      </c>
      <c r="C2725" s="13" t="s">
        <v>102</v>
      </c>
      <c r="D2725" s="13">
        <v>1650.75</v>
      </c>
    </row>
    <row r="2726" spans="2:4">
      <c r="B2726" s="13">
        <v>2723</v>
      </c>
      <c r="C2726" s="13" t="s">
        <v>102</v>
      </c>
      <c r="D2726" s="13">
        <v>2284.5700000000002</v>
      </c>
    </row>
    <row r="2727" spans="2:4">
      <c r="B2727" s="13">
        <v>2724</v>
      </c>
      <c r="C2727" s="13" t="s">
        <v>102</v>
      </c>
      <c r="D2727" s="13">
        <v>976.09</v>
      </c>
    </row>
    <row r="2728" spans="2:4">
      <c r="B2728" s="13">
        <v>2725</v>
      </c>
      <c r="C2728" s="13" t="s">
        <v>102</v>
      </c>
      <c r="D2728" s="13">
        <v>988.89</v>
      </c>
    </row>
    <row r="2729" spans="2:4">
      <c r="B2729" s="13">
        <v>2726</v>
      </c>
      <c r="C2729" s="13" t="s">
        <v>102</v>
      </c>
      <c r="D2729" s="13">
        <v>1852.91</v>
      </c>
    </row>
    <row r="2730" spans="2:4">
      <c r="B2730" s="13">
        <v>2727</v>
      </c>
      <c r="C2730" s="13" t="s">
        <v>102</v>
      </c>
      <c r="D2730" s="13">
        <v>1143.69</v>
      </c>
    </row>
    <row r="2731" spans="2:4">
      <c r="B2731" s="13">
        <v>2728</v>
      </c>
      <c r="C2731" s="13" t="s">
        <v>102</v>
      </c>
      <c r="D2731" s="13">
        <v>1422.32</v>
      </c>
    </row>
    <row r="2732" spans="2:4">
      <c r="B2732" s="13">
        <v>2729</v>
      </c>
      <c r="C2732" s="13" t="s">
        <v>102</v>
      </c>
      <c r="D2732" s="13">
        <v>316.8</v>
      </c>
    </row>
    <row r="2733" spans="2:4">
      <c r="B2733" s="13">
        <v>2730</v>
      </c>
      <c r="C2733" s="13" t="s">
        <v>102</v>
      </c>
      <c r="D2733" s="13">
        <v>1693.15</v>
      </c>
    </row>
    <row r="2734" spans="2:4">
      <c r="B2734" s="13">
        <v>2731</v>
      </c>
      <c r="C2734" s="13" t="s">
        <v>102</v>
      </c>
      <c r="D2734" s="13">
        <v>1814.42</v>
      </c>
    </row>
    <row r="2735" spans="2:4">
      <c r="B2735" s="13">
        <v>2732</v>
      </c>
      <c r="C2735" s="13" t="s">
        <v>102</v>
      </c>
      <c r="D2735" s="13">
        <v>1185.58</v>
      </c>
    </row>
    <row r="2736" spans="2:4">
      <c r="B2736" s="13">
        <v>2733</v>
      </c>
      <c r="C2736" s="13" t="s">
        <v>102</v>
      </c>
      <c r="D2736" s="13">
        <v>828.82</v>
      </c>
    </row>
    <row r="2737" spans="2:4">
      <c r="B2737" s="13">
        <v>2734</v>
      </c>
      <c r="C2737" s="13" t="s">
        <v>102</v>
      </c>
      <c r="D2737" s="13">
        <v>939.4</v>
      </c>
    </row>
    <row r="2738" spans="2:4">
      <c r="B2738" s="13">
        <v>2735</v>
      </c>
      <c r="C2738" s="13" t="s">
        <v>102</v>
      </c>
      <c r="D2738" s="13">
        <v>2742.07</v>
      </c>
    </row>
    <row r="2739" spans="2:4">
      <c r="B2739" s="13">
        <v>2736</v>
      </c>
      <c r="C2739" s="13" t="s">
        <v>102</v>
      </c>
      <c r="D2739" s="13">
        <v>1400.05</v>
      </c>
    </row>
    <row r="2740" spans="2:4">
      <c r="B2740" s="13">
        <v>2737</v>
      </c>
      <c r="C2740" s="13" t="s">
        <v>102</v>
      </c>
      <c r="D2740" s="13">
        <v>2678.58</v>
      </c>
    </row>
    <row r="2741" spans="2:4">
      <c r="B2741" s="13">
        <v>2738</v>
      </c>
      <c r="C2741" s="13" t="s">
        <v>102</v>
      </c>
      <c r="D2741" s="13">
        <v>2036.8</v>
      </c>
    </row>
    <row r="2742" spans="2:4">
      <c r="B2742" s="13">
        <v>2739</v>
      </c>
      <c r="C2742" s="13" t="s">
        <v>102</v>
      </c>
      <c r="D2742" s="13">
        <v>2159.02</v>
      </c>
    </row>
    <row r="2743" spans="2:4">
      <c r="B2743" s="13">
        <v>2740</v>
      </c>
      <c r="C2743" s="13" t="s">
        <v>102</v>
      </c>
      <c r="D2743" s="13">
        <v>1215.24</v>
      </c>
    </row>
    <row r="2744" spans="2:4">
      <c r="B2744" s="13">
        <v>2741</v>
      </c>
      <c r="C2744" s="13" t="s">
        <v>102</v>
      </c>
      <c r="D2744" s="13">
        <v>424.63</v>
      </c>
    </row>
    <row r="2745" spans="2:4">
      <c r="B2745" s="13">
        <v>2742</v>
      </c>
      <c r="C2745" s="13" t="s">
        <v>102</v>
      </c>
      <c r="D2745" s="13">
        <v>1944.35</v>
      </c>
    </row>
    <row r="2746" spans="2:4">
      <c r="B2746" s="13">
        <v>2743</v>
      </c>
      <c r="C2746" s="13" t="s">
        <v>102</v>
      </c>
      <c r="D2746" s="13">
        <v>821.64</v>
      </c>
    </row>
    <row r="2747" spans="2:4">
      <c r="B2747" s="13">
        <v>2744</v>
      </c>
      <c r="C2747" s="13" t="s">
        <v>102</v>
      </c>
      <c r="D2747" s="13">
        <v>2668.68</v>
      </c>
    </row>
    <row r="2748" spans="2:4">
      <c r="B2748" s="13">
        <v>2745</v>
      </c>
      <c r="C2748" s="13" t="s">
        <v>102</v>
      </c>
      <c r="D2748" s="13">
        <v>1693.12</v>
      </c>
    </row>
    <row r="2749" spans="2:4">
      <c r="B2749" s="13">
        <v>2746</v>
      </c>
      <c r="C2749" s="13" t="s">
        <v>102</v>
      </c>
      <c r="D2749" s="13">
        <v>2267.6</v>
      </c>
    </row>
    <row r="2750" spans="2:4">
      <c r="B2750" s="13">
        <v>2747</v>
      </c>
      <c r="C2750" s="13" t="s">
        <v>102</v>
      </c>
      <c r="D2750" s="13">
        <v>2747.5</v>
      </c>
    </row>
    <row r="2751" spans="2:4">
      <c r="B2751" s="13">
        <v>2748</v>
      </c>
      <c r="C2751" s="13" t="s">
        <v>102</v>
      </c>
      <c r="D2751" s="13">
        <v>550.66999999999996</v>
      </c>
    </row>
    <row r="2752" spans="2:4">
      <c r="B2752" s="13">
        <v>2749</v>
      </c>
      <c r="C2752" s="13" t="s">
        <v>102</v>
      </c>
      <c r="D2752" s="13">
        <v>518.39</v>
      </c>
    </row>
    <row r="2753" spans="2:4">
      <c r="B2753" s="13">
        <v>2750</v>
      </c>
      <c r="C2753" s="13" t="s">
        <v>102</v>
      </c>
      <c r="D2753" s="13">
        <v>1824.98</v>
      </c>
    </row>
    <row r="2754" spans="2:4">
      <c r="B2754" s="13">
        <v>2751</v>
      </c>
      <c r="C2754" s="13" t="s">
        <v>102</v>
      </c>
      <c r="D2754" s="13">
        <v>2637.58</v>
      </c>
    </row>
    <row r="2755" spans="2:4">
      <c r="B2755" s="13">
        <v>2752</v>
      </c>
      <c r="C2755" s="13" t="s">
        <v>102</v>
      </c>
      <c r="D2755" s="13">
        <v>957.27</v>
      </c>
    </row>
    <row r="2756" spans="2:4">
      <c r="B2756" s="13">
        <v>2753</v>
      </c>
      <c r="C2756" s="13" t="s">
        <v>102</v>
      </c>
      <c r="D2756" s="13">
        <v>1470.2</v>
      </c>
    </row>
    <row r="2757" spans="2:4">
      <c r="B2757" s="13">
        <v>2754</v>
      </c>
      <c r="C2757" s="13" t="s">
        <v>102</v>
      </c>
      <c r="D2757" s="13">
        <v>1350.94</v>
      </c>
    </row>
    <row r="2758" spans="2:4">
      <c r="B2758" s="13">
        <v>2755</v>
      </c>
      <c r="C2758" s="13" t="s">
        <v>102</v>
      </c>
      <c r="D2758" s="13">
        <v>2287.0100000000002</v>
      </c>
    </row>
    <row r="2759" spans="2:4">
      <c r="B2759" s="13">
        <v>2756</v>
      </c>
      <c r="C2759" s="13" t="s">
        <v>102</v>
      </c>
      <c r="D2759" s="13">
        <v>863.39</v>
      </c>
    </row>
    <row r="2760" spans="2:4">
      <c r="B2760" s="13">
        <v>2757</v>
      </c>
      <c r="C2760" s="13" t="s">
        <v>102</v>
      </c>
      <c r="D2760" s="13">
        <v>1324.16</v>
      </c>
    </row>
    <row r="2761" spans="2:4">
      <c r="B2761" s="13">
        <v>2758</v>
      </c>
      <c r="C2761" s="13" t="s">
        <v>102</v>
      </c>
      <c r="D2761" s="13">
        <v>1163.9100000000001</v>
      </c>
    </row>
    <row r="2762" spans="2:4">
      <c r="B2762" s="13">
        <v>2759</v>
      </c>
      <c r="C2762" s="13" t="s">
        <v>102</v>
      </c>
      <c r="D2762" s="13">
        <v>2704.34</v>
      </c>
    </row>
    <row r="2763" spans="2:4">
      <c r="B2763" s="13">
        <v>2760</v>
      </c>
      <c r="C2763" s="13" t="s">
        <v>102</v>
      </c>
      <c r="D2763" s="13">
        <v>1776.93</v>
      </c>
    </row>
    <row r="2764" spans="2:4">
      <c r="B2764" s="13">
        <v>2761</v>
      </c>
      <c r="C2764" s="13" t="s">
        <v>102</v>
      </c>
      <c r="D2764" s="13">
        <v>1399.17</v>
      </c>
    </row>
    <row r="2765" spans="2:4">
      <c r="B2765" s="13">
        <v>2762</v>
      </c>
      <c r="C2765" s="13" t="s">
        <v>102</v>
      </c>
      <c r="D2765" s="13">
        <v>1826.41</v>
      </c>
    </row>
    <row r="2766" spans="2:4">
      <c r="B2766" s="13">
        <v>2763</v>
      </c>
      <c r="C2766" s="13" t="s">
        <v>102</v>
      </c>
      <c r="D2766" s="13">
        <v>2562.75</v>
      </c>
    </row>
    <row r="2767" spans="2:4">
      <c r="B2767" s="13">
        <v>2764</v>
      </c>
      <c r="C2767" s="13" t="s">
        <v>102</v>
      </c>
      <c r="D2767" s="13">
        <v>573.1</v>
      </c>
    </row>
    <row r="2768" spans="2:4">
      <c r="B2768" s="13">
        <v>2765</v>
      </c>
      <c r="C2768" s="13" t="s">
        <v>102</v>
      </c>
      <c r="D2768" s="13">
        <v>1546.83</v>
      </c>
    </row>
    <row r="2769" spans="2:4">
      <c r="B2769" s="13">
        <v>2766</v>
      </c>
      <c r="C2769" s="13" t="s">
        <v>102</v>
      </c>
      <c r="D2769" s="13">
        <v>1185.2</v>
      </c>
    </row>
    <row r="2770" spans="2:4">
      <c r="B2770" s="13">
        <v>2767</v>
      </c>
      <c r="C2770" s="13" t="s">
        <v>102</v>
      </c>
      <c r="D2770" s="13">
        <v>2378.86</v>
      </c>
    </row>
    <row r="2771" spans="2:4">
      <c r="B2771" s="13">
        <v>2768</v>
      </c>
      <c r="C2771" s="13" t="s">
        <v>102</v>
      </c>
      <c r="D2771" s="13">
        <v>1319.44</v>
      </c>
    </row>
    <row r="2772" spans="2:4">
      <c r="B2772" s="13">
        <v>2769</v>
      </c>
      <c r="C2772" s="13" t="s">
        <v>102</v>
      </c>
      <c r="D2772" s="13">
        <v>2252.56</v>
      </c>
    </row>
    <row r="2773" spans="2:4">
      <c r="B2773" s="13">
        <v>2770</v>
      </c>
      <c r="C2773" s="13" t="s">
        <v>102</v>
      </c>
      <c r="D2773" s="13">
        <v>2627.83</v>
      </c>
    </row>
    <row r="2774" spans="2:4">
      <c r="B2774" s="13">
        <v>2771</v>
      </c>
      <c r="C2774" s="13" t="s">
        <v>102</v>
      </c>
      <c r="D2774" s="13">
        <v>1185.54</v>
      </c>
    </row>
    <row r="2775" spans="2:4">
      <c r="B2775" s="13">
        <v>2772</v>
      </c>
      <c r="C2775" s="13" t="s">
        <v>102</v>
      </c>
      <c r="D2775" s="13">
        <v>1888.06</v>
      </c>
    </row>
    <row r="2776" spans="2:4">
      <c r="B2776" s="13">
        <v>2773</v>
      </c>
      <c r="C2776" s="13" t="s">
        <v>102</v>
      </c>
      <c r="D2776" s="13">
        <v>1393.77</v>
      </c>
    </row>
    <row r="2777" spans="2:4">
      <c r="B2777" s="13">
        <v>2774</v>
      </c>
      <c r="C2777" s="13" t="s">
        <v>102</v>
      </c>
      <c r="D2777" s="13">
        <v>953.85</v>
      </c>
    </row>
    <row r="2778" spans="2:4">
      <c r="B2778" s="13">
        <v>2775</v>
      </c>
      <c r="C2778" s="13" t="s">
        <v>102</v>
      </c>
      <c r="D2778" s="13">
        <v>1202.83</v>
      </c>
    </row>
    <row r="2779" spans="2:4">
      <c r="B2779" s="13">
        <v>2776</v>
      </c>
      <c r="C2779" s="13" t="s">
        <v>102</v>
      </c>
      <c r="D2779" s="13">
        <v>431.42</v>
      </c>
    </row>
    <row r="2780" spans="2:4">
      <c r="B2780" s="13">
        <v>2777</v>
      </c>
      <c r="C2780" s="13" t="s">
        <v>102</v>
      </c>
      <c r="D2780" s="13">
        <v>2412.98</v>
      </c>
    </row>
    <row r="2781" spans="2:4">
      <c r="B2781" s="13">
        <v>2778</v>
      </c>
      <c r="C2781" s="13" t="s">
        <v>102</v>
      </c>
      <c r="D2781" s="13">
        <v>1703.4</v>
      </c>
    </row>
    <row r="2782" spans="2:4">
      <c r="B2782" s="13">
        <v>2779</v>
      </c>
      <c r="C2782" s="13" t="s">
        <v>102</v>
      </c>
      <c r="D2782" s="13">
        <v>2581.84</v>
      </c>
    </row>
    <row r="2783" spans="2:4">
      <c r="B2783" s="13">
        <v>2780</v>
      </c>
      <c r="C2783" s="13" t="s">
        <v>102</v>
      </c>
      <c r="D2783" s="13">
        <v>989.4</v>
      </c>
    </row>
    <row r="2784" spans="2:4">
      <c r="B2784" s="13">
        <v>2781</v>
      </c>
      <c r="C2784" s="13" t="s">
        <v>102</v>
      </c>
      <c r="D2784" s="13">
        <v>2426.86</v>
      </c>
    </row>
    <row r="2785" spans="2:4">
      <c r="B2785" s="13">
        <v>2782</v>
      </c>
      <c r="C2785" s="13" t="s">
        <v>102</v>
      </c>
      <c r="D2785" s="13">
        <v>1783.83</v>
      </c>
    </row>
    <row r="2786" spans="2:4">
      <c r="B2786" s="13">
        <v>2783</v>
      </c>
      <c r="C2786" s="13" t="s">
        <v>102</v>
      </c>
      <c r="D2786" s="13">
        <v>1237.07</v>
      </c>
    </row>
    <row r="2787" spans="2:4">
      <c r="B2787" s="13">
        <v>2784</v>
      </c>
      <c r="C2787" s="13" t="s">
        <v>102</v>
      </c>
      <c r="D2787" s="13">
        <v>1504.79</v>
      </c>
    </row>
    <row r="2788" spans="2:4">
      <c r="B2788" s="13">
        <v>2785</v>
      </c>
      <c r="C2788" s="13" t="s">
        <v>102</v>
      </c>
      <c r="D2788" s="13">
        <v>1860.67</v>
      </c>
    </row>
    <row r="2789" spans="2:4">
      <c r="B2789" s="13">
        <v>2786</v>
      </c>
      <c r="C2789" s="13" t="s">
        <v>102</v>
      </c>
      <c r="D2789" s="13">
        <v>1252.5899999999999</v>
      </c>
    </row>
    <row r="2790" spans="2:4">
      <c r="B2790" s="13">
        <v>2787</v>
      </c>
      <c r="C2790" s="13" t="s">
        <v>102</v>
      </c>
      <c r="D2790" s="13">
        <v>1680.59</v>
      </c>
    </row>
    <row r="2791" spans="2:4">
      <c r="B2791" s="13">
        <v>2788</v>
      </c>
      <c r="C2791" s="13" t="s">
        <v>102</v>
      </c>
      <c r="D2791" s="13">
        <v>2767.25</v>
      </c>
    </row>
    <row r="2792" spans="2:4">
      <c r="B2792" s="13">
        <v>2789</v>
      </c>
      <c r="C2792" s="13" t="s">
        <v>102</v>
      </c>
      <c r="D2792" s="13">
        <v>2097.09</v>
      </c>
    </row>
    <row r="2793" spans="2:4">
      <c r="B2793" s="13">
        <v>2790</v>
      </c>
      <c r="C2793" s="13" t="s">
        <v>102</v>
      </c>
      <c r="D2793" s="13">
        <v>1533.75</v>
      </c>
    </row>
    <row r="2794" spans="2:4">
      <c r="B2794" s="13">
        <v>2791</v>
      </c>
      <c r="C2794" s="13" t="s">
        <v>102</v>
      </c>
      <c r="D2794" s="13">
        <v>1978.32</v>
      </c>
    </row>
    <row r="2795" spans="2:4">
      <c r="B2795" s="13">
        <v>2792</v>
      </c>
      <c r="C2795" s="13" t="s">
        <v>102</v>
      </c>
      <c r="D2795" s="13">
        <v>1255.54</v>
      </c>
    </row>
    <row r="2796" spans="2:4">
      <c r="B2796" s="13">
        <v>2793</v>
      </c>
      <c r="C2796" s="13" t="s">
        <v>102</v>
      </c>
      <c r="D2796" s="13">
        <v>1124.71</v>
      </c>
    </row>
    <row r="2797" spans="2:4">
      <c r="B2797" s="13">
        <v>2794</v>
      </c>
      <c r="C2797" s="13" t="s">
        <v>102</v>
      </c>
      <c r="D2797" s="13">
        <v>3312.9</v>
      </c>
    </row>
    <row r="2798" spans="2:4">
      <c r="B2798" s="13">
        <v>2795</v>
      </c>
      <c r="C2798" s="13" t="s">
        <v>102</v>
      </c>
      <c r="D2798" s="13">
        <v>1574.59</v>
      </c>
    </row>
    <row r="2799" spans="2:4">
      <c r="B2799" s="13">
        <v>2796</v>
      </c>
      <c r="C2799" s="13" t="s">
        <v>102</v>
      </c>
      <c r="D2799" s="13">
        <v>569.41</v>
      </c>
    </row>
    <row r="2800" spans="2:4">
      <c r="B2800" s="13">
        <v>2797</v>
      </c>
      <c r="C2800" s="13" t="s">
        <v>102</v>
      </c>
      <c r="D2800" s="13">
        <v>1710.21</v>
      </c>
    </row>
    <row r="2801" spans="2:4">
      <c r="B2801" s="13">
        <v>2798</v>
      </c>
      <c r="C2801" s="13" t="s">
        <v>102</v>
      </c>
      <c r="D2801" s="13">
        <v>674.04</v>
      </c>
    </row>
    <row r="2802" spans="2:4">
      <c r="B2802" s="13">
        <v>2799</v>
      </c>
      <c r="C2802" s="13" t="s">
        <v>102</v>
      </c>
      <c r="D2802" s="13">
        <v>1662.6</v>
      </c>
    </row>
    <row r="2803" spans="2:4">
      <c r="B2803" s="13">
        <v>2800</v>
      </c>
      <c r="C2803" s="13" t="s">
        <v>102</v>
      </c>
      <c r="D2803" s="13">
        <v>1615.45</v>
      </c>
    </row>
    <row r="2804" spans="2:4">
      <c r="B2804" s="13">
        <v>2801</v>
      </c>
      <c r="C2804" s="13" t="s">
        <v>102</v>
      </c>
      <c r="D2804" s="13">
        <v>1054.8</v>
      </c>
    </row>
    <row r="2805" spans="2:4">
      <c r="B2805" s="13">
        <v>2802</v>
      </c>
      <c r="C2805" s="13" t="s">
        <v>102</v>
      </c>
      <c r="D2805" s="13">
        <v>3399.15</v>
      </c>
    </row>
    <row r="2806" spans="2:4">
      <c r="B2806" s="13">
        <v>2803</v>
      </c>
      <c r="C2806" s="13" t="s">
        <v>102</v>
      </c>
      <c r="D2806" s="13">
        <v>1610.05</v>
      </c>
    </row>
    <row r="2807" spans="2:4">
      <c r="B2807" s="13">
        <v>2804</v>
      </c>
      <c r="C2807" s="13" t="s">
        <v>102</v>
      </c>
      <c r="D2807" s="13">
        <v>1886.99</v>
      </c>
    </row>
    <row r="2808" spans="2:4">
      <c r="B2808" s="13">
        <v>2805</v>
      </c>
      <c r="C2808" s="13" t="s">
        <v>102</v>
      </c>
      <c r="D2808" s="13">
        <v>462.48</v>
      </c>
    </row>
    <row r="2809" spans="2:4">
      <c r="B2809" s="13">
        <v>2806</v>
      </c>
      <c r="C2809" s="13" t="s">
        <v>102</v>
      </c>
      <c r="D2809" s="13">
        <v>1017.56</v>
      </c>
    </row>
    <row r="2810" spans="2:4">
      <c r="B2810" s="13">
        <v>2807</v>
      </c>
      <c r="C2810" s="13" t="s">
        <v>102</v>
      </c>
      <c r="D2810" s="13">
        <v>1717.56</v>
      </c>
    </row>
    <row r="2811" spans="2:4">
      <c r="B2811" s="13">
        <v>2808</v>
      </c>
      <c r="C2811" s="13" t="s">
        <v>102</v>
      </c>
      <c r="D2811" s="13">
        <v>1046.52</v>
      </c>
    </row>
    <row r="2812" spans="2:4">
      <c r="B2812" s="13">
        <v>2809</v>
      </c>
      <c r="C2812" s="13" t="s">
        <v>102</v>
      </c>
      <c r="D2812" s="13">
        <v>1446.39</v>
      </c>
    </row>
    <row r="2813" spans="2:4">
      <c r="B2813" s="13">
        <v>2810</v>
      </c>
      <c r="C2813" s="13" t="s">
        <v>102</v>
      </c>
      <c r="D2813" s="13">
        <v>649.25</v>
      </c>
    </row>
    <row r="2814" spans="2:4">
      <c r="B2814" s="13">
        <v>2811</v>
      </c>
      <c r="C2814" s="13" t="s">
        <v>102</v>
      </c>
      <c r="D2814" s="13">
        <v>729.24</v>
      </c>
    </row>
    <row r="2815" spans="2:4">
      <c r="B2815" s="13">
        <v>2812</v>
      </c>
      <c r="C2815" s="13" t="s">
        <v>102</v>
      </c>
      <c r="D2815" s="13">
        <v>339.05</v>
      </c>
    </row>
    <row r="2816" spans="2:4">
      <c r="B2816" s="13">
        <v>2813</v>
      </c>
      <c r="C2816" s="13" t="s">
        <v>102</v>
      </c>
      <c r="D2816" s="13">
        <v>1727.86</v>
      </c>
    </row>
    <row r="2817" spans="2:4">
      <c r="B2817" s="13">
        <v>2814</v>
      </c>
      <c r="C2817" s="13" t="s">
        <v>102</v>
      </c>
      <c r="D2817" s="13">
        <v>1732.16</v>
      </c>
    </row>
    <row r="2818" spans="2:4">
      <c r="B2818" s="13">
        <v>2815</v>
      </c>
      <c r="C2818" s="13" t="s">
        <v>102</v>
      </c>
      <c r="D2818" s="13">
        <v>1483.25</v>
      </c>
    </row>
    <row r="2819" spans="2:4">
      <c r="B2819" s="13">
        <v>2816</v>
      </c>
      <c r="C2819" s="13" t="s">
        <v>102</v>
      </c>
      <c r="D2819" s="13">
        <v>1874.93</v>
      </c>
    </row>
    <row r="2820" spans="2:4">
      <c r="B2820" s="13">
        <v>2817</v>
      </c>
      <c r="C2820" s="13" t="s">
        <v>102</v>
      </c>
      <c r="D2820" s="13">
        <v>1321.7</v>
      </c>
    </row>
    <row r="2821" spans="2:4">
      <c r="B2821" s="13">
        <v>2818</v>
      </c>
      <c r="C2821" s="13" t="s">
        <v>102</v>
      </c>
      <c r="D2821" s="13">
        <v>1260.7</v>
      </c>
    </row>
    <row r="2822" spans="2:4">
      <c r="B2822" s="13">
        <v>2819</v>
      </c>
      <c r="C2822" s="13" t="s">
        <v>102</v>
      </c>
      <c r="D2822" s="13">
        <v>1478.59</v>
      </c>
    </row>
    <row r="2823" spans="2:4">
      <c r="B2823" s="13">
        <v>2820</v>
      </c>
      <c r="C2823" s="13" t="s">
        <v>102</v>
      </c>
      <c r="D2823" s="13">
        <v>551.79999999999995</v>
      </c>
    </row>
    <row r="2824" spans="2:4">
      <c r="B2824" s="13">
        <v>2821</v>
      </c>
      <c r="C2824" s="13" t="s">
        <v>102</v>
      </c>
      <c r="D2824" s="13">
        <v>605.86</v>
      </c>
    </row>
    <row r="2825" spans="2:4">
      <c r="B2825" s="13">
        <v>2822</v>
      </c>
      <c r="C2825" s="13" t="s">
        <v>102</v>
      </c>
      <c r="D2825" s="13">
        <v>906.01</v>
      </c>
    </row>
    <row r="2826" spans="2:4">
      <c r="B2826" s="13">
        <v>2823</v>
      </c>
      <c r="C2826" s="13" t="s">
        <v>102</v>
      </c>
      <c r="D2826" s="13">
        <v>250.07</v>
      </c>
    </row>
    <row r="2827" spans="2:4">
      <c r="B2827" s="13">
        <v>2824</v>
      </c>
      <c r="C2827" s="13" t="s">
        <v>102</v>
      </c>
      <c r="D2827" s="13">
        <v>2251.08</v>
      </c>
    </row>
    <row r="2828" spans="2:4">
      <c r="B2828" s="13">
        <v>2825</v>
      </c>
      <c r="C2828" s="13" t="s">
        <v>102</v>
      </c>
      <c r="D2828" s="13">
        <v>1781.45</v>
      </c>
    </row>
    <row r="2829" spans="2:4">
      <c r="B2829" s="13">
        <v>2826</v>
      </c>
      <c r="C2829" s="13" t="s">
        <v>102</v>
      </c>
      <c r="D2829" s="13">
        <v>1207.3499999999999</v>
      </c>
    </row>
    <row r="2830" spans="2:4">
      <c r="B2830" s="13">
        <v>2827</v>
      </c>
      <c r="C2830" s="13" t="s">
        <v>102</v>
      </c>
      <c r="D2830" s="13">
        <v>959.71</v>
      </c>
    </row>
    <row r="2831" spans="2:4">
      <c r="B2831" s="13">
        <v>2828</v>
      </c>
      <c r="C2831" s="13" t="s">
        <v>102</v>
      </c>
      <c r="D2831" s="13">
        <v>909.92</v>
      </c>
    </row>
    <row r="2832" spans="2:4">
      <c r="B2832" s="13">
        <v>2829</v>
      </c>
      <c r="C2832" s="13" t="s">
        <v>102</v>
      </c>
      <c r="D2832" s="13">
        <v>950.86</v>
      </c>
    </row>
    <row r="2833" spans="2:4">
      <c r="B2833" s="13">
        <v>2830</v>
      </c>
      <c r="C2833" s="13" t="s">
        <v>102</v>
      </c>
      <c r="D2833" s="13">
        <v>3046.95</v>
      </c>
    </row>
    <row r="2834" spans="2:4">
      <c r="B2834" s="13">
        <v>2831</v>
      </c>
      <c r="C2834" s="13" t="s">
        <v>102</v>
      </c>
      <c r="D2834" s="13">
        <v>737.19</v>
      </c>
    </row>
    <row r="2835" spans="2:4">
      <c r="B2835" s="13">
        <v>2832</v>
      </c>
      <c r="C2835" s="13" t="s">
        <v>102</v>
      </c>
      <c r="D2835" s="13">
        <v>299.39</v>
      </c>
    </row>
    <row r="2836" spans="2:4">
      <c r="B2836" s="13">
        <v>2833</v>
      </c>
      <c r="C2836" s="13" t="s">
        <v>102</v>
      </c>
      <c r="D2836" s="13">
        <v>1404.66</v>
      </c>
    </row>
    <row r="2837" spans="2:4">
      <c r="B2837" s="13">
        <v>2834</v>
      </c>
      <c r="C2837" s="13" t="s">
        <v>102</v>
      </c>
      <c r="D2837" s="13">
        <v>295.33</v>
      </c>
    </row>
    <row r="2838" spans="2:4">
      <c r="B2838" s="13">
        <v>2835</v>
      </c>
      <c r="C2838" s="13" t="s">
        <v>102</v>
      </c>
      <c r="D2838" s="13">
        <v>1222.78</v>
      </c>
    </row>
    <row r="2839" spans="2:4">
      <c r="B2839" s="13">
        <v>2836</v>
      </c>
      <c r="C2839" s="13" t="s">
        <v>102</v>
      </c>
      <c r="D2839" s="13">
        <v>1676.18</v>
      </c>
    </row>
    <row r="2840" spans="2:4">
      <c r="B2840" s="13">
        <v>2837</v>
      </c>
      <c r="C2840" s="13" t="s">
        <v>102</v>
      </c>
      <c r="D2840" s="13">
        <v>2078.1999999999998</v>
      </c>
    </row>
    <row r="2841" spans="2:4">
      <c r="B2841" s="13">
        <v>2838</v>
      </c>
      <c r="C2841" s="13" t="s">
        <v>102</v>
      </c>
      <c r="D2841" s="13">
        <v>1639.68</v>
      </c>
    </row>
    <row r="2842" spans="2:4">
      <c r="B2842" s="13">
        <v>2839</v>
      </c>
      <c r="C2842" s="13" t="s">
        <v>102</v>
      </c>
      <c r="D2842" s="13">
        <v>617.78</v>
      </c>
    </row>
    <row r="2843" spans="2:4">
      <c r="B2843" s="13">
        <v>2840</v>
      </c>
      <c r="C2843" s="13" t="s">
        <v>102</v>
      </c>
      <c r="D2843" s="13">
        <v>1177.32</v>
      </c>
    </row>
    <row r="2844" spans="2:4">
      <c r="B2844" s="13">
        <v>2841</v>
      </c>
      <c r="C2844" s="13" t="s">
        <v>102</v>
      </c>
      <c r="D2844" s="13">
        <v>2181.7199999999998</v>
      </c>
    </row>
    <row r="2845" spans="2:4">
      <c r="B2845" s="13">
        <v>2842</v>
      </c>
      <c r="C2845" s="13" t="s">
        <v>102</v>
      </c>
      <c r="D2845" s="13">
        <v>1349.02</v>
      </c>
    </row>
    <row r="2846" spans="2:4">
      <c r="B2846" s="13">
        <v>2843</v>
      </c>
      <c r="C2846" s="13" t="s">
        <v>102</v>
      </c>
      <c r="D2846" s="13">
        <v>1083.27</v>
      </c>
    </row>
    <row r="2847" spans="2:4">
      <c r="B2847" s="13">
        <v>2844</v>
      </c>
      <c r="C2847" s="13" t="s">
        <v>102</v>
      </c>
      <c r="D2847" s="13">
        <v>674.96</v>
      </c>
    </row>
    <row r="2848" spans="2:4">
      <c r="B2848" s="13">
        <v>2845</v>
      </c>
      <c r="C2848" s="13" t="s">
        <v>102</v>
      </c>
      <c r="D2848" s="13">
        <v>1123.25</v>
      </c>
    </row>
    <row r="2849" spans="2:4">
      <c r="B2849" s="13">
        <v>2846</v>
      </c>
      <c r="C2849" s="13" t="s">
        <v>102</v>
      </c>
      <c r="D2849" s="13">
        <v>2156.13</v>
      </c>
    </row>
    <row r="2850" spans="2:4">
      <c r="B2850" s="13">
        <v>2847</v>
      </c>
      <c r="C2850" s="13" t="s">
        <v>102</v>
      </c>
      <c r="D2850" s="13">
        <v>1069.22</v>
      </c>
    </row>
    <row r="2851" spans="2:4">
      <c r="B2851" s="13">
        <v>2848</v>
      </c>
      <c r="C2851" s="13" t="s">
        <v>102</v>
      </c>
      <c r="D2851" s="13">
        <v>717.9</v>
      </c>
    </row>
    <row r="2852" spans="2:4">
      <c r="B2852" s="13">
        <v>2849</v>
      </c>
      <c r="C2852" s="13" t="s">
        <v>102</v>
      </c>
      <c r="D2852" s="13">
        <v>1710.01</v>
      </c>
    </row>
    <row r="2853" spans="2:4">
      <c r="B2853" s="13">
        <v>2850</v>
      </c>
      <c r="C2853" s="13" t="s">
        <v>102</v>
      </c>
      <c r="D2853" s="13">
        <v>1980.37</v>
      </c>
    </row>
    <row r="2854" spans="2:4">
      <c r="B2854" s="13">
        <v>2851</v>
      </c>
      <c r="C2854" s="13" t="s">
        <v>102</v>
      </c>
      <c r="D2854" s="13">
        <v>1290.8900000000001</v>
      </c>
    </row>
    <row r="2855" spans="2:4">
      <c r="B2855" s="13">
        <v>2852</v>
      </c>
      <c r="C2855" s="13" t="s">
        <v>102</v>
      </c>
      <c r="D2855" s="13">
        <v>856.72</v>
      </c>
    </row>
    <row r="2856" spans="2:4">
      <c r="B2856" s="13">
        <v>2853</v>
      </c>
      <c r="C2856" s="13" t="s">
        <v>102</v>
      </c>
      <c r="D2856" s="13">
        <v>2190.19</v>
      </c>
    </row>
    <row r="2857" spans="2:4">
      <c r="B2857" s="13">
        <v>2854</v>
      </c>
      <c r="C2857" s="13" t="s">
        <v>102</v>
      </c>
      <c r="D2857" s="13">
        <v>2858.75</v>
      </c>
    </row>
    <row r="2858" spans="2:4">
      <c r="B2858" s="13">
        <v>2855</v>
      </c>
      <c r="C2858" s="13" t="s">
        <v>102</v>
      </c>
      <c r="D2858" s="13">
        <v>2941.9</v>
      </c>
    </row>
    <row r="2859" spans="2:4">
      <c r="B2859" s="13">
        <v>2856</v>
      </c>
      <c r="C2859" s="13" t="s">
        <v>102</v>
      </c>
      <c r="D2859" s="13">
        <v>1398.26</v>
      </c>
    </row>
    <row r="2860" spans="2:4">
      <c r="B2860" s="13">
        <v>2857</v>
      </c>
      <c r="C2860" s="13" t="s">
        <v>102</v>
      </c>
      <c r="D2860" s="13">
        <v>692.43</v>
      </c>
    </row>
    <row r="2861" spans="2:4">
      <c r="B2861" s="13">
        <v>2858</v>
      </c>
      <c r="C2861" s="13" t="s">
        <v>102</v>
      </c>
      <c r="D2861" s="13">
        <v>2631.79</v>
      </c>
    </row>
    <row r="2862" spans="2:4">
      <c r="B2862" s="13">
        <v>2859</v>
      </c>
      <c r="C2862" s="13" t="s">
        <v>102</v>
      </c>
      <c r="D2862" s="13">
        <v>2644.81</v>
      </c>
    </row>
    <row r="2863" spans="2:4">
      <c r="B2863" s="13">
        <v>2860</v>
      </c>
      <c r="C2863" s="13" t="s">
        <v>102</v>
      </c>
      <c r="D2863" s="13">
        <v>1005.35</v>
      </c>
    </row>
    <row r="2864" spans="2:4">
      <c r="B2864" s="13">
        <v>2861</v>
      </c>
      <c r="C2864" s="13" t="s">
        <v>102</v>
      </c>
      <c r="D2864" s="13">
        <v>2914.4</v>
      </c>
    </row>
    <row r="2865" spans="2:4">
      <c r="B2865" s="13">
        <v>2862</v>
      </c>
      <c r="C2865" s="13" t="s">
        <v>102</v>
      </c>
      <c r="D2865" s="13">
        <v>1193.1400000000001</v>
      </c>
    </row>
    <row r="2866" spans="2:4">
      <c r="B2866" s="13">
        <v>2863</v>
      </c>
      <c r="C2866" s="13" t="s">
        <v>102</v>
      </c>
      <c r="D2866" s="13">
        <v>1050.0999999999999</v>
      </c>
    </row>
    <row r="2867" spans="2:4">
      <c r="B2867" s="13">
        <v>2864</v>
      </c>
      <c r="C2867" s="13" t="s">
        <v>102</v>
      </c>
      <c r="D2867" s="13">
        <v>1704.31</v>
      </c>
    </row>
    <row r="2868" spans="2:4">
      <c r="B2868" s="13">
        <v>2865</v>
      </c>
      <c r="C2868" s="13" t="s">
        <v>102</v>
      </c>
      <c r="D2868" s="13">
        <v>524.85</v>
      </c>
    </row>
    <row r="2869" spans="2:4">
      <c r="B2869" s="13">
        <v>2866</v>
      </c>
      <c r="C2869" s="13" t="s">
        <v>102</v>
      </c>
      <c r="D2869" s="13">
        <v>2075.33</v>
      </c>
    </row>
    <row r="2870" spans="2:4">
      <c r="B2870" s="13">
        <v>2867</v>
      </c>
      <c r="C2870" s="13" t="s">
        <v>102</v>
      </c>
      <c r="D2870" s="13">
        <v>1055.3499999999999</v>
      </c>
    </row>
    <row r="2871" spans="2:4">
      <c r="B2871" s="13">
        <v>2868</v>
      </c>
      <c r="C2871" s="13" t="s">
        <v>102</v>
      </c>
      <c r="D2871" s="13">
        <v>1135.3399999999999</v>
      </c>
    </row>
    <row r="2872" spans="2:4">
      <c r="B2872" s="13">
        <v>2869</v>
      </c>
      <c r="C2872" s="13" t="s">
        <v>102</v>
      </c>
      <c r="D2872" s="13">
        <v>1338.74</v>
      </c>
    </row>
    <row r="2873" spans="2:4">
      <c r="B2873" s="13">
        <v>2870</v>
      </c>
      <c r="C2873" s="13" t="s">
        <v>102</v>
      </c>
      <c r="D2873" s="13">
        <v>3131.62</v>
      </c>
    </row>
    <row r="2874" spans="2:4">
      <c r="B2874" s="13">
        <v>2871</v>
      </c>
      <c r="C2874" s="13" t="s">
        <v>102</v>
      </c>
      <c r="D2874" s="13">
        <v>1004.95</v>
      </c>
    </row>
    <row r="2875" spans="2:4">
      <c r="B2875" s="13">
        <v>2872</v>
      </c>
      <c r="C2875" s="13" t="s">
        <v>102</v>
      </c>
      <c r="D2875" s="13">
        <v>989.75</v>
      </c>
    </row>
    <row r="2876" spans="2:4">
      <c r="B2876" s="13">
        <v>2873</v>
      </c>
      <c r="C2876" s="13" t="s">
        <v>102</v>
      </c>
      <c r="D2876" s="13">
        <v>232.15</v>
      </c>
    </row>
    <row r="2877" spans="2:4">
      <c r="B2877" s="13">
        <v>2874</v>
      </c>
      <c r="C2877" s="13" t="s">
        <v>102</v>
      </c>
      <c r="D2877" s="13">
        <v>1754.88</v>
      </c>
    </row>
    <row r="2878" spans="2:4">
      <c r="B2878" s="13">
        <v>2875</v>
      </c>
      <c r="C2878" s="13" t="s">
        <v>102</v>
      </c>
      <c r="D2878" s="13">
        <v>1750.48</v>
      </c>
    </row>
    <row r="2879" spans="2:4">
      <c r="B2879" s="13">
        <v>2876</v>
      </c>
      <c r="C2879" s="13" t="s">
        <v>102</v>
      </c>
      <c r="D2879" s="13">
        <v>491</v>
      </c>
    </row>
    <row r="2880" spans="2:4">
      <c r="B2880" s="13">
        <v>2877</v>
      </c>
      <c r="C2880" s="13" t="s">
        <v>102</v>
      </c>
      <c r="D2880" s="13">
        <v>1039.3499999999999</v>
      </c>
    </row>
    <row r="2881" spans="2:4">
      <c r="B2881" s="13">
        <v>2878</v>
      </c>
      <c r="C2881" s="13" t="s">
        <v>102</v>
      </c>
      <c r="D2881" s="13">
        <v>323.14999999999998</v>
      </c>
    </row>
    <row r="2882" spans="2:4">
      <c r="B2882" s="13">
        <v>2879</v>
      </c>
      <c r="C2882" s="13" t="s">
        <v>102</v>
      </c>
      <c r="D2882" s="13">
        <v>1462.04</v>
      </c>
    </row>
    <row r="2883" spans="2:4">
      <c r="B2883" s="13">
        <v>2880</v>
      </c>
      <c r="C2883" s="13" t="s">
        <v>102</v>
      </c>
      <c r="D2883" s="13">
        <v>1006</v>
      </c>
    </row>
    <row r="2884" spans="2:4">
      <c r="B2884" s="13">
        <v>2881</v>
      </c>
      <c r="C2884" s="13" t="s">
        <v>102</v>
      </c>
      <c r="D2884" s="13">
        <v>1770.63</v>
      </c>
    </row>
    <row r="2885" spans="2:4">
      <c r="B2885" s="13">
        <v>2882</v>
      </c>
      <c r="C2885" s="13" t="s">
        <v>102</v>
      </c>
      <c r="D2885" s="13">
        <v>1618.29</v>
      </c>
    </row>
    <row r="2886" spans="2:4">
      <c r="B2886" s="13">
        <v>2883</v>
      </c>
      <c r="C2886" s="13" t="s">
        <v>102</v>
      </c>
      <c r="D2886" s="13">
        <v>303.83999999999997</v>
      </c>
    </row>
    <row r="2887" spans="2:4">
      <c r="B2887" s="13">
        <v>2884</v>
      </c>
      <c r="C2887" s="13" t="s">
        <v>102</v>
      </c>
      <c r="D2887" s="13">
        <v>402.76</v>
      </c>
    </row>
    <row r="2888" spans="2:4">
      <c r="B2888" s="13">
        <v>2885</v>
      </c>
      <c r="C2888" s="13" t="s">
        <v>102</v>
      </c>
      <c r="D2888" s="13">
        <v>567.95000000000005</v>
      </c>
    </row>
    <row r="2889" spans="2:4">
      <c r="B2889" s="13">
        <v>2886</v>
      </c>
      <c r="C2889" s="13" t="s">
        <v>102</v>
      </c>
      <c r="D2889" s="13">
        <v>204.05</v>
      </c>
    </row>
    <row r="2890" spans="2:4">
      <c r="B2890" s="13">
        <v>2887</v>
      </c>
      <c r="C2890" s="13" t="s">
        <v>102</v>
      </c>
      <c r="D2890" s="13">
        <v>2586.1</v>
      </c>
    </row>
    <row r="2891" spans="2:4">
      <c r="B2891" s="13">
        <v>2888</v>
      </c>
      <c r="C2891" s="13" t="s">
        <v>102</v>
      </c>
      <c r="D2891" s="13">
        <v>324.13</v>
      </c>
    </row>
    <row r="2892" spans="2:4">
      <c r="B2892" s="13">
        <v>2889</v>
      </c>
      <c r="C2892" s="13" t="s">
        <v>102</v>
      </c>
      <c r="D2892" s="13">
        <v>1461.24</v>
      </c>
    </row>
    <row r="2893" spans="2:4">
      <c r="B2893" s="13">
        <v>2890</v>
      </c>
      <c r="C2893" s="13" t="s">
        <v>102</v>
      </c>
      <c r="D2893" s="13">
        <v>1061.3800000000001</v>
      </c>
    </row>
    <row r="2894" spans="2:4">
      <c r="B2894" s="13">
        <v>2891</v>
      </c>
      <c r="C2894" s="13" t="s">
        <v>102</v>
      </c>
      <c r="D2894" s="13">
        <v>482.9</v>
      </c>
    </row>
    <row r="2895" spans="2:4">
      <c r="B2895" s="13">
        <v>2892</v>
      </c>
      <c r="C2895" s="13" t="s">
        <v>102</v>
      </c>
      <c r="D2895" s="13">
        <v>1059.78</v>
      </c>
    </row>
    <row r="2896" spans="2:4">
      <c r="B2896" s="13">
        <v>2893</v>
      </c>
      <c r="C2896" s="13" t="s">
        <v>102</v>
      </c>
      <c r="D2896" s="13">
        <v>1392.45</v>
      </c>
    </row>
    <row r="2897" spans="2:4">
      <c r="B2897" s="13">
        <v>2894</v>
      </c>
      <c r="C2897" s="13" t="s">
        <v>102</v>
      </c>
      <c r="D2897" s="13">
        <v>1479.98</v>
      </c>
    </row>
    <row r="2898" spans="2:4">
      <c r="B2898" s="13">
        <v>2895</v>
      </c>
      <c r="C2898" s="13" t="s">
        <v>102</v>
      </c>
      <c r="D2898" s="13">
        <v>972.4</v>
      </c>
    </row>
    <row r="2899" spans="2:4">
      <c r="B2899" s="13">
        <v>2896</v>
      </c>
      <c r="C2899" s="13" t="s">
        <v>102</v>
      </c>
      <c r="D2899" s="13">
        <v>3191</v>
      </c>
    </row>
    <row r="2900" spans="2:4">
      <c r="B2900" s="13">
        <v>2897</v>
      </c>
      <c r="C2900" s="13" t="s">
        <v>102</v>
      </c>
      <c r="D2900" s="13">
        <v>1315.77</v>
      </c>
    </row>
    <row r="2901" spans="2:4">
      <c r="B2901" s="13">
        <v>2898</v>
      </c>
      <c r="C2901" s="13" t="s">
        <v>102</v>
      </c>
      <c r="D2901" s="13">
        <v>605.91999999999996</v>
      </c>
    </row>
    <row r="2902" spans="2:4">
      <c r="B2902" s="13">
        <v>2899</v>
      </c>
      <c r="C2902" s="13" t="s">
        <v>102</v>
      </c>
      <c r="D2902" s="13">
        <v>618.67999999999995</v>
      </c>
    </row>
    <row r="2903" spans="2:4">
      <c r="B2903" s="13">
        <v>2900</v>
      </c>
      <c r="C2903" s="13" t="s">
        <v>102</v>
      </c>
      <c r="D2903" s="13">
        <v>2265.14</v>
      </c>
    </row>
    <row r="2904" spans="2:4">
      <c r="B2904" s="13">
        <v>2901</v>
      </c>
      <c r="C2904" s="13" t="s">
        <v>102</v>
      </c>
      <c r="D2904" s="13">
        <v>2110.86</v>
      </c>
    </row>
    <row r="2905" spans="2:4">
      <c r="B2905" s="13">
        <v>2902</v>
      </c>
      <c r="C2905" s="13" t="s">
        <v>102</v>
      </c>
      <c r="D2905" s="13">
        <v>1158.23</v>
      </c>
    </row>
    <row r="2906" spans="2:4">
      <c r="B2906" s="13">
        <v>2903</v>
      </c>
      <c r="C2906" s="13" t="s">
        <v>102</v>
      </c>
      <c r="D2906" s="13">
        <v>1357.61</v>
      </c>
    </row>
    <row r="2907" spans="2:4">
      <c r="B2907" s="13">
        <v>2904</v>
      </c>
      <c r="C2907" s="13" t="s">
        <v>102</v>
      </c>
      <c r="D2907" s="13">
        <v>1271.21</v>
      </c>
    </row>
    <row r="2908" spans="2:4">
      <c r="B2908" s="13">
        <v>2905</v>
      </c>
      <c r="C2908" s="13" t="s">
        <v>102</v>
      </c>
      <c r="D2908" s="13">
        <v>522.44000000000005</v>
      </c>
    </row>
    <row r="2909" spans="2:4">
      <c r="B2909" s="13">
        <v>2906</v>
      </c>
      <c r="C2909" s="13" t="s">
        <v>102</v>
      </c>
      <c r="D2909" s="13">
        <v>1792.72</v>
      </c>
    </row>
    <row r="2910" spans="2:4">
      <c r="B2910" s="13">
        <v>2907</v>
      </c>
      <c r="C2910" s="13" t="s">
        <v>102</v>
      </c>
      <c r="D2910" s="13">
        <v>468.32</v>
      </c>
    </row>
    <row r="2911" spans="2:4">
      <c r="B2911" s="13">
        <v>2908</v>
      </c>
      <c r="C2911" s="13" t="s">
        <v>102</v>
      </c>
      <c r="D2911" s="13">
        <v>590.77</v>
      </c>
    </row>
    <row r="2912" spans="2:4">
      <c r="B2912" s="13">
        <v>2909</v>
      </c>
      <c r="C2912" s="13" t="s">
        <v>102</v>
      </c>
      <c r="D2912" s="13">
        <v>1735.85</v>
      </c>
    </row>
    <row r="2913" spans="2:4">
      <c r="B2913" s="13">
        <v>2910</v>
      </c>
      <c r="C2913" s="13" t="s">
        <v>102</v>
      </c>
      <c r="D2913" s="13">
        <v>1451.44</v>
      </c>
    </row>
    <row r="2914" spans="2:4">
      <c r="B2914" s="13">
        <v>2911</v>
      </c>
      <c r="C2914" s="13" t="s">
        <v>102</v>
      </c>
      <c r="D2914" s="13">
        <v>2772.33</v>
      </c>
    </row>
    <row r="2915" spans="2:4">
      <c r="B2915" s="13">
        <v>2912</v>
      </c>
      <c r="C2915" s="13" t="s">
        <v>102</v>
      </c>
      <c r="D2915" s="13">
        <v>654.34</v>
      </c>
    </row>
    <row r="2916" spans="2:4">
      <c r="B2916" s="13">
        <v>2913</v>
      </c>
      <c r="C2916" s="13" t="s">
        <v>102</v>
      </c>
      <c r="D2916" s="13">
        <v>1319.43</v>
      </c>
    </row>
    <row r="2917" spans="2:4">
      <c r="B2917" s="13">
        <v>2914</v>
      </c>
      <c r="C2917" s="13" t="s">
        <v>102</v>
      </c>
      <c r="D2917" s="13">
        <v>2527.25</v>
      </c>
    </row>
    <row r="2918" spans="2:4">
      <c r="B2918" s="13">
        <v>2915</v>
      </c>
      <c r="C2918" s="13" t="s">
        <v>102</v>
      </c>
      <c r="D2918" s="13">
        <v>1043.3399999999999</v>
      </c>
    </row>
    <row r="2919" spans="2:4">
      <c r="B2919" s="13">
        <v>2916</v>
      </c>
      <c r="C2919" s="13" t="s">
        <v>102</v>
      </c>
      <c r="D2919" s="13">
        <v>1790.48</v>
      </c>
    </row>
    <row r="2920" spans="2:4">
      <c r="B2920" s="13">
        <v>2917</v>
      </c>
      <c r="C2920" s="13" t="s">
        <v>102</v>
      </c>
      <c r="D2920" s="13">
        <v>2121.54</v>
      </c>
    </row>
    <row r="2921" spans="2:4">
      <c r="B2921" s="13">
        <v>2918</v>
      </c>
      <c r="C2921" s="13" t="s">
        <v>102</v>
      </c>
      <c r="D2921" s="13">
        <v>3967.7</v>
      </c>
    </row>
    <row r="2922" spans="2:4">
      <c r="B2922" s="13">
        <v>2919</v>
      </c>
      <c r="C2922" s="13" t="s">
        <v>102</v>
      </c>
      <c r="D2922" s="13">
        <v>1981.95</v>
      </c>
    </row>
    <row r="2923" spans="2:4">
      <c r="B2923" s="13">
        <v>2920</v>
      </c>
      <c r="C2923" s="13" t="s">
        <v>102</v>
      </c>
      <c r="D2923" s="13">
        <v>818.34</v>
      </c>
    </row>
    <row r="2924" spans="2:4">
      <c r="B2924" s="13">
        <v>2921</v>
      </c>
      <c r="C2924" s="13" t="s">
        <v>102</v>
      </c>
      <c r="D2924" s="13">
        <v>404.8</v>
      </c>
    </row>
    <row r="2925" spans="2:4">
      <c r="B2925" s="13">
        <v>2922</v>
      </c>
      <c r="C2925" s="13" t="s">
        <v>102</v>
      </c>
      <c r="D2925" s="13">
        <v>837.95</v>
      </c>
    </row>
    <row r="2926" spans="2:4">
      <c r="B2926" s="13">
        <v>2923</v>
      </c>
      <c r="C2926" s="13" t="s">
        <v>102</v>
      </c>
      <c r="D2926" s="13">
        <v>1447.06</v>
      </c>
    </row>
    <row r="2927" spans="2:4">
      <c r="B2927" s="13">
        <v>2924</v>
      </c>
      <c r="C2927" s="13" t="s">
        <v>102</v>
      </c>
      <c r="D2927" s="13">
        <v>1297.82</v>
      </c>
    </row>
    <row r="2928" spans="2:4">
      <c r="B2928" s="13">
        <v>2925</v>
      </c>
      <c r="C2928" s="13" t="s">
        <v>102</v>
      </c>
      <c r="D2928" s="13">
        <v>623.59</v>
      </c>
    </row>
    <row r="2929" spans="2:4">
      <c r="B2929" s="13">
        <v>2926</v>
      </c>
      <c r="C2929" s="13" t="s">
        <v>102</v>
      </c>
      <c r="D2929" s="13">
        <v>2669.5</v>
      </c>
    </row>
    <row r="2930" spans="2:4">
      <c r="B2930" s="13">
        <v>2927</v>
      </c>
      <c r="C2930" s="13" t="s">
        <v>102</v>
      </c>
      <c r="D2930" s="13">
        <v>2421.34</v>
      </c>
    </row>
    <row r="2931" spans="2:4">
      <c r="B2931" s="13">
        <v>2928</v>
      </c>
      <c r="C2931" s="13" t="s">
        <v>102</v>
      </c>
      <c r="D2931" s="13">
        <v>1549.4</v>
      </c>
    </row>
    <row r="2932" spans="2:4">
      <c r="B2932" s="13">
        <v>2929</v>
      </c>
      <c r="C2932" s="13" t="s">
        <v>102</v>
      </c>
      <c r="D2932" s="13">
        <v>1877.91</v>
      </c>
    </row>
    <row r="2933" spans="2:4">
      <c r="B2933" s="13">
        <v>2930</v>
      </c>
      <c r="C2933" s="13" t="s">
        <v>102</v>
      </c>
      <c r="D2933" s="13">
        <v>876.28</v>
      </c>
    </row>
    <row r="2934" spans="2:4">
      <c r="B2934" s="13">
        <v>2931</v>
      </c>
      <c r="C2934" s="13" t="s">
        <v>102</v>
      </c>
      <c r="D2934" s="13">
        <v>1741.3</v>
      </c>
    </row>
    <row r="2935" spans="2:4">
      <c r="B2935" s="13">
        <v>2932</v>
      </c>
      <c r="C2935" s="13" t="s">
        <v>102</v>
      </c>
      <c r="D2935" s="13">
        <v>1629.65</v>
      </c>
    </row>
    <row r="2936" spans="2:4">
      <c r="B2936" s="13">
        <v>2933</v>
      </c>
      <c r="C2936" s="13" t="s">
        <v>102</v>
      </c>
      <c r="D2936" s="13">
        <v>526.59</v>
      </c>
    </row>
    <row r="2937" spans="2:4">
      <c r="B2937" s="13">
        <v>2934</v>
      </c>
      <c r="C2937" s="13" t="s">
        <v>102</v>
      </c>
      <c r="D2937" s="13">
        <v>1379.75</v>
      </c>
    </row>
    <row r="2938" spans="2:4">
      <c r="B2938" s="13">
        <v>2935</v>
      </c>
      <c r="C2938" s="13" t="s">
        <v>102</v>
      </c>
      <c r="D2938" s="13">
        <v>2603.4499999999998</v>
      </c>
    </row>
    <row r="2939" spans="2:4">
      <c r="B2939" s="13">
        <v>2936</v>
      </c>
      <c r="C2939" s="13" t="s">
        <v>102</v>
      </c>
      <c r="D2939" s="13">
        <v>2494.86</v>
      </c>
    </row>
    <row r="2940" spans="2:4">
      <c r="B2940" s="13">
        <v>2937</v>
      </c>
      <c r="C2940" s="13" t="s">
        <v>102</v>
      </c>
      <c r="D2940" s="13">
        <v>727.55</v>
      </c>
    </row>
    <row r="2941" spans="2:4">
      <c r="B2941" s="13">
        <v>2938</v>
      </c>
      <c r="C2941" s="13" t="s">
        <v>102</v>
      </c>
      <c r="D2941" s="13">
        <v>2552.23</v>
      </c>
    </row>
    <row r="2942" spans="2:4">
      <c r="B2942" s="13">
        <v>2939</v>
      </c>
      <c r="C2942" s="13" t="s">
        <v>102</v>
      </c>
      <c r="D2942" s="13">
        <v>1719.54</v>
      </c>
    </row>
    <row r="2943" spans="2:4">
      <c r="B2943" s="13">
        <v>2940</v>
      </c>
      <c r="C2943" s="13" t="s">
        <v>102</v>
      </c>
      <c r="D2943" s="13">
        <v>1987.98</v>
      </c>
    </row>
    <row r="2944" spans="2:4">
      <c r="B2944" s="13">
        <v>2941</v>
      </c>
      <c r="C2944" s="13" t="s">
        <v>102</v>
      </c>
      <c r="D2944" s="13">
        <v>684.56</v>
      </c>
    </row>
    <row r="2945" spans="2:4">
      <c r="B2945" s="13">
        <v>2942</v>
      </c>
      <c r="C2945" s="13" t="s">
        <v>102</v>
      </c>
      <c r="D2945" s="13">
        <v>158.46</v>
      </c>
    </row>
    <row r="2946" spans="2:4">
      <c r="B2946" s="13">
        <v>2943</v>
      </c>
      <c r="C2946" s="13" t="s">
        <v>102</v>
      </c>
      <c r="D2946" s="13">
        <v>1150.9000000000001</v>
      </c>
    </row>
    <row r="2947" spans="2:4">
      <c r="B2947" s="13">
        <v>2944</v>
      </c>
      <c r="C2947" s="13" t="s">
        <v>102</v>
      </c>
      <c r="D2947" s="13">
        <v>914.93</v>
      </c>
    </row>
    <row r="2948" spans="2:4">
      <c r="B2948" s="13">
        <v>2945</v>
      </c>
      <c r="C2948" s="13" t="s">
        <v>102</v>
      </c>
      <c r="D2948" s="13">
        <v>2489.41</v>
      </c>
    </row>
    <row r="2949" spans="2:4">
      <c r="B2949" s="13">
        <v>2946</v>
      </c>
      <c r="C2949" s="13" t="s">
        <v>102</v>
      </c>
      <c r="D2949" s="13">
        <v>1889.7</v>
      </c>
    </row>
    <row r="2950" spans="2:4">
      <c r="B2950" s="13">
        <v>2947</v>
      </c>
      <c r="C2950" s="13" t="s">
        <v>102</v>
      </c>
      <c r="D2950" s="13">
        <v>1390.56</v>
      </c>
    </row>
    <row r="2951" spans="2:4">
      <c r="B2951" s="13">
        <v>2948</v>
      </c>
      <c r="C2951" s="13" t="s">
        <v>102</v>
      </c>
      <c r="D2951" s="13">
        <v>559.49</v>
      </c>
    </row>
    <row r="2952" spans="2:4">
      <c r="B2952" s="13">
        <v>2949</v>
      </c>
      <c r="C2952" s="13" t="s">
        <v>102</v>
      </c>
      <c r="D2952" s="13">
        <v>263.77</v>
      </c>
    </row>
    <row r="2953" spans="2:4">
      <c r="B2953" s="13">
        <v>2950</v>
      </c>
      <c r="C2953" s="13" t="s">
        <v>102</v>
      </c>
      <c r="D2953" s="13">
        <v>1199.8399999999999</v>
      </c>
    </row>
    <row r="2954" spans="2:4">
      <c r="B2954" s="13">
        <v>2951</v>
      </c>
      <c r="C2954" s="13" t="s">
        <v>102</v>
      </c>
      <c r="D2954" s="13">
        <v>2268.9</v>
      </c>
    </row>
    <row r="2955" spans="2:4">
      <c r="B2955" s="13">
        <v>2952</v>
      </c>
      <c r="C2955" s="13" t="s">
        <v>102</v>
      </c>
      <c r="D2955" s="13">
        <v>557.41</v>
      </c>
    </row>
    <row r="2956" spans="2:4">
      <c r="B2956" s="13">
        <v>2953</v>
      </c>
      <c r="C2956" s="13" t="s">
        <v>102</v>
      </c>
      <c r="D2956" s="13">
        <v>1159.8599999999999</v>
      </c>
    </row>
    <row r="2957" spans="2:4">
      <c r="B2957" s="13">
        <v>2954</v>
      </c>
      <c r="C2957" s="13" t="s">
        <v>102</v>
      </c>
      <c r="D2957" s="13">
        <v>1399.29</v>
      </c>
    </row>
    <row r="2958" spans="2:4">
      <c r="B2958" s="13">
        <v>2955</v>
      </c>
      <c r="C2958" s="13" t="s">
        <v>102</v>
      </c>
      <c r="D2958" s="13">
        <v>1524.73</v>
      </c>
    </row>
    <row r="2959" spans="2:4">
      <c r="B2959" s="13">
        <v>2956</v>
      </c>
      <c r="C2959" s="13" t="s">
        <v>102</v>
      </c>
      <c r="D2959" s="13">
        <v>1580.96</v>
      </c>
    </row>
    <row r="2960" spans="2:4">
      <c r="B2960" s="13">
        <v>2957</v>
      </c>
      <c r="C2960" s="13" t="s">
        <v>102</v>
      </c>
      <c r="D2960" s="13">
        <v>1166.78</v>
      </c>
    </row>
    <row r="2961" spans="2:4">
      <c r="B2961" s="13">
        <v>2958</v>
      </c>
      <c r="C2961" s="13" t="s">
        <v>102</v>
      </c>
      <c r="D2961" s="13">
        <v>1590.07</v>
      </c>
    </row>
    <row r="2962" spans="2:4">
      <c r="B2962" s="13">
        <v>2959</v>
      </c>
      <c r="C2962" s="13" t="s">
        <v>102</v>
      </c>
      <c r="D2962" s="13">
        <v>449.37</v>
      </c>
    </row>
    <row r="2963" spans="2:4">
      <c r="B2963" s="13">
        <v>2960</v>
      </c>
      <c r="C2963" s="13" t="s">
        <v>102</v>
      </c>
      <c r="D2963" s="13">
        <v>981.34</v>
      </c>
    </row>
    <row r="2964" spans="2:4">
      <c r="B2964" s="13">
        <v>2961</v>
      </c>
      <c r="C2964" s="13" t="s">
        <v>102</v>
      </c>
      <c r="D2964" s="13">
        <v>1415.53</v>
      </c>
    </row>
    <row r="2965" spans="2:4">
      <c r="B2965" s="13">
        <v>2962</v>
      </c>
      <c r="C2965" s="13" t="s">
        <v>102</v>
      </c>
      <c r="D2965" s="13">
        <v>1588.99</v>
      </c>
    </row>
    <row r="2966" spans="2:4">
      <c r="B2966" s="13">
        <v>2963</v>
      </c>
      <c r="C2966" s="13" t="s">
        <v>102</v>
      </c>
      <c r="D2966" s="13">
        <v>609.66</v>
      </c>
    </row>
    <row r="2967" spans="2:4">
      <c r="B2967" s="13">
        <v>2964</v>
      </c>
      <c r="C2967" s="13" t="s">
        <v>102</v>
      </c>
      <c r="D2967" s="13">
        <v>1708.43</v>
      </c>
    </row>
    <row r="2968" spans="2:4">
      <c r="B2968" s="13">
        <v>2965</v>
      </c>
      <c r="C2968" s="13" t="s">
        <v>102</v>
      </c>
      <c r="D2968" s="13">
        <v>1369.26</v>
      </c>
    </row>
    <row r="2969" spans="2:4">
      <c r="B2969" s="13">
        <v>2966</v>
      </c>
      <c r="C2969" s="13" t="s">
        <v>102</v>
      </c>
      <c r="D2969" s="13">
        <v>1247.18</v>
      </c>
    </row>
    <row r="2970" spans="2:4">
      <c r="B2970" s="13">
        <v>2967</v>
      </c>
      <c r="C2970" s="13" t="s">
        <v>102</v>
      </c>
      <c r="D2970" s="13">
        <v>1662.75</v>
      </c>
    </row>
    <row r="2971" spans="2:4">
      <c r="B2971" s="13">
        <v>2968</v>
      </c>
      <c r="C2971" s="13" t="s">
        <v>102</v>
      </c>
      <c r="D2971" s="13">
        <v>1422.93</v>
      </c>
    </row>
    <row r="2972" spans="2:4">
      <c r="B2972" s="13">
        <v>2969</v>
      </c>
      <c r="C2972" s="13" t="s">
        <v>102</v>
      </c>
      <c r="D2972" s="13">
        <v>1830.17</v>
      </c>
    </row>
    <row r="2973" spans="2:4">
      <c r="B2973" s="13">
        <v>2970</v>
      </c>
      <c r="C2973" s="13" t="s">
        <v>102</v>
      </c>
      <c r="D2973" s="13">
        <v>715.48</v>
      </c>
    </row>
    <row r="2974" spans="2:4">
      <c r="B2974" s="13">
        <v>2971</v>
      </c>
      <c r="C2974" s="13" t="s">
        <v>102</v>
      </c>
      <c r="D2974" s="13">
        <v>2182.2399999999998</v>
      </c>
    </row>
    <row r="2975" spans="2:4">
      <c r="B2975" s="13">
        <v>2972</v>
      </c>
      <c r="C2975" s="13" t="s">
        <v>102</v>
      </c>
      <c r="D2975" s="13">
        <v>1962.56</v>
      </c>
    </row>
    <row r="2976" spans="2:4">
      <c r="B2976" s="13">
        <v>2973</v>
      </c>
      <c r="C2976" s="13" t="s">
        <v>102</v>
      </c>
      <c r="D2976" s="13">
        <v>1210.8800000000001</v>
      </c>
    </row>
    <row r="2977" spans="2:4">
      <c r="B2977" s="13">
        <v>2974</v>
      </c>
      <c r="C2977" s="13" t="s">
        <v>102</v>
      </c>
      <c r="D2977" s="13">
        <v>1791.88</v>
      </c>
    </row>
    <row r="2978" spans="2:4">
      <c r="B2978" s="13">
        <v>2975</v>
      </c>
      <c r="C2978" s="13" t="s">
        <v>102</v>
      </c>
      <c r="D2978" s="13">
        <v>360.79</v>
      </c>
    </row>
    <row r="2979" spans="2:4">
      <c r="B2979" s="13">
        <v>2976</v>
      </c>
      <c r="C2979" s="13" t="s">
        <v>102</v>
      </c>
      <c r="D2979" s="13">
        <v>676.96</v>
      </c>
    </row>
    <row r="2980" spans="2:4">
      <c r="B2980" s="13">
        <v>2977</v>
      </c>
      <c r="C2980" s="13" t="s">
        <v>102</v>
      </c>
      <c r="D2980" s="13">
        <v>1090.22</v>
      </c>
    </row>
    <row r="2981" spans="2:4">
      <c r="B2981" s="13">
        <v>2978</v>
      </c>
      <c r="C2981" s="13" t="s">
        <v>102</v>
      </c>
      <c r="D2981" s="13">
        <v>2130.0700000000002</v>
      </c>
    </row>
    <row r="2982" spans="2:4">
      <c r="B2982" s="13">
        <v>2979</v>
      </c>
      <c r="C2982" s="13" t="s">
        <v>102</v>
      </c>
      <c r="D2982" s="13">
        <v>2317.5300000000002</v>
      </c>
    </row>
    <row r="2983" spans="2:4">
      <c r="B2983" s="13">
        <v>2980</v>
      </c>
      <c r="C2983" s="13" t="s">
        <v>102</v>
      </c>
      <c r="D2983" s="13">
        <v>3047.79</v>
      </c>
    </row>
    <row r="2984" spans="2:4">
      <c r="B2984" s="13">
        <v>2981</v>
      </c>
      <c r="C2984" s="13" t="s">
        <v>102</v>
      </c>
      <c r="D2984" s="13">
        <v>1125.5899999999999</v>
      </c>
    </row>
    <row r="2985" spans="2:4">
      <c r="B2985" s="13">
        <v>2982</v>
      </c>
      <c r="C2985" s="13" t="s">
        <v>102</v>
      </c>
      <c r="D2985" s="13">
        <v>441.94</v>
      </c>
    </row>
    <row r="2986" spans="2:4">
      <c r="B2986" s="13">
        <v>2983</v>
      </c>
      <c r="C2986" s="13" t="s">
        <v>102</v>
      </c>
      <c r="D2986" s="13">
        <v>1590.33</v>
      </c>
    </row>
    <row r="2987" spans="2:4">
      <c r="B2987" s="13">
        <v>2984</v>
      </c>
      <c r="C2987" s="13" t="s">
        <v>102</v>
      </c>
      <c r="D2987" s="13">
        <v>1538.83</v>
      </c>
    </row>
    <row r="2988" spans="2:4">
      <c r="B2988" s="13">
        <v>2985</v>
      </c>
      <c r="C2988" s="13" t="s">
        <v>102</v>
      </c>
      <c r="D2988" s="13">
        <v>2111.92</v>
      </c>
    </row>
    <row r="2989" spans="2:4">
      <c r="B2989" s="13">
        <v>2986</v>
      </c>
      <c r="C2989" s="13" t="s">
        <v>102</v>
      </c>
      <c r="D2989" s="13">
        <v>1439.49</v>
      </c>
    </row>
    <row r="2990" spans="2:4">
      <c r="B2990" s="13">
        <v>2987</v>
      </c>
      <c r="C2990" s="13" t="s">
        <v>102</v>
      </c>
      <c r="D2990" s="13">
        <v>1828.5</v>
      </c>
    </row>
    <row r="2991" spans="2:4">
      <c r="B2991" s="13">
        <v>2988</v>
      </c>
      <c r="C2991" s="13" t="s">
        <v>102</v>
      </c>
      <c r="D2991" s="13">
        <v>1212.8499999999999</v>
      </c>
    </row>
    <row r="2992" spans="2:4">
      <c r="B2992" s="13">
        <v>2989</v>
      </c>
      <c r="C2992" s="13" t="s">
        <v>102</v>
      </c>
      <c r="D2992" s="13">
        <v>700.51</v>
      </c>
    </row>
    <row r="2993" spans="2:4">
      <c r="B2993" s="13">
        <v>2990</v>
      </c>
      <c r="C2993" s="13" t="s">
        <v>102</v>
      </c>
      <c r="D2993" s="13">
        <v>1637.85</v>
      </c>
    </row>
    <row r="2994" spans="2:4">
      <c r="B2994" s="13">
        <v>2991</v>
      </c>
      <c r="C2994" s="13" t="s">
        <v>102</v>
      </c>
      <c r="D2994" s="13">
        <v>1932.1</v>
      </c>
    </row>
    <row r="2995" spans="2:4">
      <c r="B2995" s="13">
        <v>2992</v>
      </c>
      <c r="C2995" s="13" t="s">
        <v>102</v>
      </c>
      <c r="D2995" s="13">
        <v>1851.01</v>
      </c>
    </row>
    <row r="2996" spans="2:4">
      <c r="B2996" s="13">
        <v>2993</v>
      </c>
      <c r="C2996" s="13" t="s">
        <v>102</v>
      </c>
      <c r="D2996" s="13">
        <v>369.07</v>
      </c>
    </row>
    <row r="2997" spans="2:4">
      <c r="B2997" s="13">
        <v>2994</v>
      </c>
      <c r="C2997" s="13" t="s">
        <v>102</v>
      </c>
      <c r="D2997" s="13">
        <v>1395.52</v>
      </c>
    </row>
    <row r="2998" spans="2:4">
      <c r="B2998" s="13">
        <v>2995</v>
      </c>
      <c r="C2998" s="13" t="s">
        <v>102</v>
      </c>
      <c r="D2998" s="13">
        <v>1155.3900000000001</v>
      </c>
    </row>
    <row r="2999" spans="2:4">
      <c r="B2999" s="13">
        <v>2996</v>
      </c>
      <c r="C2999" s="13" t="s">
        <v>102</v>
      </c>
      <c r="D2999" s="13">
        <v>1131.25</v>
      </c>
    </row>
    <row r="3000" spans="2:4">
      <c r="B3000" s="13">
        <v>2997</v>
      </c>
      <c r="C3000" s="13" t="s">
        <v>102</v>
      </c>
      <c r="D3000" s="13">
        <v>2388.52</v>
      </c>
    </row>
    <row r="3001" spans="2:4">
      <c r="B3001" s="13">
        <v>2998</v>
      </c>
      <c r="C3001" s="13" t="s">
        <v>102</v>
      </c>
      <c r="D3001" s="13">
        <v>961.09</v>
      </c>
    </row>
    <row r="3002" spans="2:4">
      <c r="B3002" s="13">
        <v>2999</v>
      </c>
      <c r="C3002" s="13" t="s">
        <v>102</v>
      </c>
      <c r="D3002" s="13">
        <v>225.04</v>
      </c>
    </row>
    <row r="3003" spans="2:4">
      <c r="B3003" s="13">
        <v>3000</v>
      </c>
      <c r="C3003" s="13" t="s">
        <v>102</v>
      </c>
      <c r="D3003" s="13">
        <v>2097.04</v>
      </c>
    </row>
    <row r="3004" spans="2:4">
      <c r="B3004" s="13">
        <v>3001</v>
      </c>
      <c r="C3004" s="13" t="s">
        <v>102</v>
      </c>
      <c r="D3004" s="13">
        <v>3336.94</v>
      </c>
    </row>
    <row r="3005" spans="2:4">
      <c r="B3005" s="13">
        <v>3002</v>
      </c>
      <c r="C3005" s="13" t="s">
        <v>102</v>
      </c>
      <c r="D3005" s="13">
        <v>1825.92</v>
      </c>
    </row>
    <row r="3006" spans="2:4">
      <c r="B3006" s="13">
        <v>3003</v>
      </c>
      <c r="C3006" s="13" t="s">
        <v>102</v>
      </c>
      <c r="D3006" s="13">
        <v>1691.65</v>
      </c>
    </row>
    <row r="3007" spans="2:4">
      <c r="B3007" s="13">
        <v>3004</v>
      </c>
      <c r="C3007" s="13" t="s">
        <v>102</v>
      </c>
      <c r="D3007" s="13">
        <v>1072.3699999999999</v>
      </c>
    </row>
    <row r="3008" spans="2:4">
      <c r="B3008" s="13">
        <v>3005</v>
      </c>
      <c r="C3008" s="13" t="s">
        <v>102</v>
      </c>
      <c r="D3008" s="13">
        <v>1724.75</v>
      </c>
    </row>
    <row r="3009" spans="2:4">
      <c r="B3009" s="13">
        <v>3006</v>
      </c>
      <c r="C3009" s="13" t="s">
        <v>102</v>
      </c>
      <c r="D3009" s="13">
        <v>2315.09</v>
      </c>
    </row>
    <row r="3010" spans="2:4">
      <c r="B3010" s="13">
        <v>3007</v>
      </c>
      <c r="C3010" s="13" t="s">
        <v>102</v>
      </c>
      <c r="D3010" s="13">
        <v>493.94</v>
      </c>
    </row>
    <row r="3011" spans="2:4">
      <c r="B3011" s="13">
        <v>3008</v>
      </c>
      <c r="C3011" s="13" t="s">
        <v>102</v>
      </c>
      <c r="D3011" s="13">
        <v>1701.54</v>
      </c>
    </row>
    <row r="3012" spans="2:4">
      <c r="B3012" s="13">
        <v>3009</v>
      </c>
      <c r="C3012" s="13" t="s">
        <v>102</v>
      </c>
      <c r="D3012" s="13">
        <v>1150.8900000000001</v>
      </c>
    </row>
    <row r="3013" spans="2:4">
      <c r="B3013" s="13">
        <v>3010</v>
      </c>
      <c r="C3013" s="13" t="s">
        <v>102</v>
      </c>
      <c r="D3013" s="13">
        <v>907.47</v>
      </c>
    </row>
    <row r="3014" spans="2:4">
      <c r="B3014" s="13">
        <v>3011</v>
      </c>
      <c r="C3014" s="13" t="s">
        <v>102</v>
      </c>
      <c r="D3014" s="13">
        <v>913.68</v>
      </c>
    </row>
    <row r="3015" spans="2:4">
      <c r="B3015" s="13">
        <v>3012</v>
      </c>
      <c r="C3015" s="13" t="s">
        <v>102</v>
      </c>
      <c r="D3015" s="13">
        <v>95.78</v>
      </c>
    </row>
    <row r="3016" spans="2:4">
      <c r="B3016" s="13">
        <v>3013</v>
      </c>
      <c r="C3016" s="13" t="s">
        <v>102</v>
      </c>
      <c r="D3016" s="13">
        <v>1663.44</v>
      </c>
    </row>
    <row r="3017" spans="2:4">
      <c r="B3017" s="13">
        <v>3014</v>
      </c>
      <c r="C3017" s="13" t="s">
        <v>102</v>
      </c>
      <c r="D3017" s="13">
        <v>916.11</v>
      </c>
    </row>
    <row r="3018" spans="2:4">
      <c r="B3018" s="13">
        <v>3015</v>
      </c>
      <c r="C3018" s="13" t="s">
        <v>102</v>
      </c>
      <c r="D3018" s="13">
        <v>531.39</v>
      </c>
    </row>
    <row r="3019" spans="2:4">
      <c r="B3019" s="13">
        <v>3016</v>
      </c>
      <c r="C3019" s="13" t="s">
        <v>102</v>
      </c>
      <c r="D3019" s="13">
        <v>2717.01</v>
      </c>
    </row>
    <row r="3020" spans="2:4">
      <c r="B3020" s="13">
        <v>3017</v>
      </c>
      <c r="C3020" s="13" t="s">
        <v>102</v>
      </c>
      <c r="D3020" s="13">
        <v>938.41</v>
      </c>
    </row>
    <row r="3021" spans="2:4">
      <c r="B3021" s="13">
        <v>3018</v>
      </c>
      <c r="C3021" s="13" t="s">
        <v>102</v>
      </c>
      <c r="D3021" s="13">
        <v>1033.76</v>
      </c>
    </row>
    <row r="3022" spans="2:4">
      <c r="B3022" s="13">
        <v>3019</v>
      </c>
      <c r="C3022" s="13" t="s">
        <v>102</v>
      </c>
      <c r="D3022" s="13">
        <v>1322.26</v>
      </c>
    </row>
    <row r="3023" spans="2:4">
      <c r="B3023" s="13">
        <v>3020</v>
      </c>
      <c r="C3023" s="13" t="s">
        <v>102</v>
      </c>
      <c r="D3023" s="13">
        <v>1126.81</v>
      </c>
    </row>
    <row r="3024" spans="2:4">
      <c r="B3024" s="13">
        <v>3021</v>
      </c>
      <c r="C3024" s="13" t="s">
        <v>102</v>
      </c>
      <c r="D3024" s="13">
        <v>1554.35</v>
      </c>
    </row>
    <row r="3025" spans="2:4">
      <c r="B3025" s="13">
        <v>3022</v>
      </c>
      <c r="C3025" s="13" t="s">
        <v>102</v>
      </c>
      <c r="D3025" s="13">
        <v>1377.26</v>
      </c>
    </row>
    <row r="3026" spans="2:4">
      <c r="B3026" s="13">
        <v>3023</v>
      </c>
      <c r="C3026" s="13" t="s">
        <v>102</v>
      </c>
      <c r="D3026" s="13">
        <v>1527.91</v>
      </c>
    </row>
    <row r="3027" spans="2:4">
      <c r="B3027" s="13">
        <v>3024</v>
      </c>
      <c r="C3027" s="13" t="s">
        <v>102</v>
      </c>
      <c r="D3027" s="13">
        <v>1131.3599999999999</v>
      </c>
    </row>
    <row r="3028" spans="2:4">
      <c r="B3028" s="13">
        <v>3025</v>
      </c>
      <c r="C3028" s="13" t="s">
        <v>102</v>
      </c>
      <c r="D3028" s="13">
        <v>356.38</v>
      </c>
    </row>
    <row r="3029" spans="2:4">
      <c r="B3029" s="13">
        <v>3026</v>
      </c>
      <c r="C3029" s="13" t="s">
        <v>102</v>
      </c>
      <c r="D3029" s="13">
        <v>863.36</v>
      </c>
    </row>
    <row r="3030" spans="2:4">
      <c r="B3030" s="13">
        <v>3027</v>
      </c>
      <c r="C3030" s="13" t="s">
        <v>102</v>
      </c>
      <c r="D3030" s="13">
        <v>1381.95</v>
      </c>
    </row>
    <row r="3031" spans="2:4">
      <c r="B3031" s="13">
        <v>3028</v>
      </c>
      <c r="C3031" s="13" t="s">
        <v>102</v>
      </c>
      <c r="D3031" s="13">
        <v>819.49</v>
      </c>
    </row>
    <row r="3032" spans="2:4">
      <c r="B3032" s="13">
        <v>3029</v>
      </c>
      <c r="C3032" s="13" t="s">
        <v>102</v>
      </c>
      <c r="D3032" s="13">
        <v>1722.19</v>
      </c>
    </row>
    <row r="3033" spans="2:4">
      <c r="B3033" s="13">
        <v>3030</v>
      </c>
      <c r="C3033" s="13" t="s">
        <v>102</v>
      </c>
      <c r="D3033" s="13">
        <v>1433.82</v>
      </c>
    </row>
    <row r="3034" spans="2:4">
      <c r="B3034" s="13">
        <v>3031</v>
      </c>
      <c r="C3034" s="13" t="s">
        <v>102</v>
      </c>
      <c r="D3034" s="13">
        <v>2151.56</v>
      </c>
    </row>
    <row r="3035" spans="2:4">
      <c r="B3035" s="13">
        <v>3032</v>
      </c>
      <c r="C3035" s="13" t="s">
        <v>102</v>
      </c>
      <c r="D3035" s="13">
        <v>1403.22</v>
      </c>
    </row>
    <row r="3036" spans="2:4">
      <c r="B3036" s="13">
        <v>3033</v>
      </c>
      <c r="C3036" s="13" t="s">
        <v>102</v>
      </c>
      <c r="D3036" s="13">
        <v>1009.37</v>
      </c>
    </row>
    <row r="3037" spans="2:4">
      <c r="B3037" s="13">
        <v>3034</v>
      </c>
      <c r="C3037" s="13" t="s">
        <v>102</v>
      </c>
      <c r="D3037" s="13">
        <v>530.20000000000005</v>
      </c>
    </row>
    <row r="3038" spans="2:4">
      <c r="B3038" s="13">
        <v>3035</v>
      </c>
      <c r="C3038" s="13" t="s">
        <v>102</v>
      </c>
      <c r="D3038" s="13">
        <v>1316.46</v>
      </c>
    </row>
    <row r="3039" spans="2:4">
      <c r="B3039" s="13">
        <v>3036</v>
      </c>
      <c r="C3039" s="13" t="s">
        <v>102</v>
      </c>
      <c r="D3039" s="13">
        <v>534.49</v>
      </c>
    </row>
    <row r="3040" spans="2:4">
      <c r="B3040" s="13">
        <v>3037</v>
      </c>
      <c r="C3040" s="13" t="s">
        <v>102</v>
      </c>
      <c r="D3040" s="13">
        <v>1615.98</v>
      </c>
    </row>
    <row r="3041" spans="2:4">
      <c r="B3041" s="13">
        <v>3038</v>
      </c>
      <c r="C3041" s="13" t="s">
        <v>102</v>
      </c>
      <c r="D3041" s="13">
        <v>2400.46</v>
      </c>
    </row>
    <row r="3042" spans="2:4">
      <c r="B3042" s="13">
        <v>3039</v>
      </c>
      <c r="C3042" s="13" t="s">
        <v>102</v>
      </c>
      <c r="D3042" s="13">
        <v>2434.92</v>
      </c>
    </row>
    <row r="3043" spans="2:4">
      <c r="B3043" s="13">
        <v>3040</v>
      </c>
      <c r="C3043" s="13" t="s">
        <v>102</v>
      </c>
      <c r="D3043" s="13">
        <v>2625.49</v>
      </c>
    </row>
    <row r="3044" spans="2:4">
      <c r="B3044" s="13">
        <v>3041</v>
      </c>
      <c r="C3044" s="13" t="s">
        <v>102</v>
      </c>
      <c r="D3044" s="13">
        <v>1648.15</v>
      </c>
    </row>
    <row r="3045" spans="2:4">
      <c r="B3045" s="13">
        <v>3042</v>
      </c>
      <c r="C3045" s="13" t="s">
        <v>102</v>
      </c>
      <c r="D3045" s="13">
        <v>1964.06</v>
      </c>
    </row>
    <row r="3046" spans="2:4">
      <c r="B3046" s="13">
        <v>3043</v>
      </c>
      <c r="C3046" s="13" t="s">
        <v>102</v>
      </c>
      <c r="D3046" s="13">
        <v>1745.88</v>
      </c>
    </row>
    <row r="3047" spans="2:4">
      <c r="B3047" s="13">
        <v>3044</v>
      </c>
      <c r="C3047" s="13" t="s">
        <v>102</v>
      </c>
      <c r="D3047" s="13">
        <v>636.58000000000004</v>
      </c>
    </row>
    <row r="3048" spans="2:4">
      <c r="B3048" s="13">
        <v>3045</v>
      </c>
      <c r="C3048" s="13" t="s">
        <v>102</v>
      </c>
      <c r="D3048" s="13">
        <v>1116.8900000000001</v>
      </c>
    </row>
    <row r="3049" spans="2:4">
      <c r="B3049" s="13">
        <v>3046</v>
      </c>
      <c r="C3049" s="13" t="s">
        <v>102</v>
      </c>
      <c r="D3049" s="13">
        <v>1280.8800000000001</v>
      </c>
    </row>
    <row r="3050" spans="2:4">
      <c r="B3050" s="13">
        <v>3047</v>
      </c>
      <c r="C3050" s="13" t="s">
        <v>102</v>
      </c>
      <c r="D3050" s="13">
        <v>1739.38</v>
      </c>
    </row>
    <row r="3051" spans="2:4">
      <c r="B3051" s="13">
        <v>3048</v>
      </c>
      <c r="C3051" s="13" t="s">
        <v>102</v>
      </c>
      <c r="D3051" s="13">
        <v>1315.51</v>
      </c>
    </row>
    <row r="3052" spans="2:4">
      <c r="B3052" s="13">
        <v>3049</v>
      </c>
      <c r="C3052" s="13" t="s">
        <v>102</v>
      </c>
      <c r="D3052" s="13">
        <v>2860</v>
      </c>
    </row>
    <row r="3053" spans="2:4">
      <c r="B3053" s="13">
        <v>3050</v>
      </c>
      <c r="C3053" s="13" t="s">
        <v>102</v>
      </c>
      <c r="D3053" s="13">
        <v>3450.15</v>
      </c>
    </row>
    <row r="3054" spans="2:4">
      <c r="B3054" s="13">
        <v>3051</v>
      </c>
      <c r="C3054" s="13" t="s">
        <v>102</v>
      </c>
      <c r="D3054" s="13">
        <v>1841.85</v>
      </c>
    </row>
    <row r="3055" spans="2:4">
      <c r="B3055" s="13">
        <v>3052</v>
      </c>
      <c r="C3055" s="13" t="s">
        <v>102</v>
      </c>
      <c r="D3055" s="13">
        <v>2552.9299999999998</v>
      </c>
    </row>
    <row r="3056" spans="2:4">
      <c r="B3056" s="13">
        <v>3053</v>
      </c>
      <c r="C3056" s="13" t="s">
        <v>102</v>
      </c>
      <c r="D3056" s="13">
        <v>1195.8</v>
      </c>
    </row>
    <row r="3057" spans="2:4">
      <c r="B3057" s="13">
        <v>3054</v>
      </c>
      <c r="C3057" s="13" t="s">
        <v>102</v>
      </c>
      <c r="D3057" s="13">
        <v>1534.33</v>
      </c>
    </row>
    <row r="3058" spans="2:4">
      <c r="B3058" s="13">
        <v>3055</v>
      </c>
      <c r="C3058" s="13" t="s">
        <v>102</v>
      </c>
      <c r="D3058" s="13">
        <v>1122.81</v>
      </c>
    </row>
    <row r="3059" spans="2:4">
      <c r="B3059" s="13">
        <v>3056</v>
      </c>
      <c r="C3059" s="13" t="s">
        <v>102</v>
      </c>
      <c r="D3059" s="13">
        <v>2075.06</v>
      </c>
    </row>
    <row r="3060" spans="2:4">
      <c r="B3060" s="13">
        <v>3057</v>
      </c>
      <c r="C3060" s="13" t="s">
        <v>102</v>
      </c>
      <c r="D3060" s="13">
        <v>2938.85</v>
      </c>
    </row>
    <row r="3061" spans="2:4">
      <c r="B3061" s="13">
        <v>3058</v>
      </c>
      <c r="C3061" s="13" t="s">
        <v>102</v>
      </c>
      <c r="D3061" s="13">
        <v>170.59</v>
      </c>
    </row>
    <row r="3062" spans="2:4">
      <c r="B3062" s="13">
        <v>3059</v>
      </c>
      <c r="C3062" s="13" t="s">
        <v>102</v>
      </c>
      <c r="D3062" s="13">
        <v>1832.32</v>
      </c>
    </row>
    <row r="3063" spans="2:4">
      <c r="B3063" s="13">
        <v>3060</v>
      </c>
      <c r="C3063" s="13" t="s">
        <v>102</v>
      </c>
      <c r="D3063" s="13">
        <v>2175.66</v>
      </c>
    </row>
    <row r="3064" spans="2:4">
      <c r="B3064" s="13">
        <v>3061</v>
      </c>
      <c r="C3064" s="13" t="s">
        <v>102</v>
      </c>
      <c r="D3064" s="13">
        <v>1702.06</v>
      </c>
    </row>
    <row r="3065" spans="2:4">
      <c r="B3065" s="13">
        <v>3062</v>
      </c>
      <c r="C3065" s="13" t="s">
        <v>102</v>
      </c>
      <c r="D3065" s="13">
        <v>295.89999999999998</v>
      </c>
    </row>
    <row r="3066" spans="2:4">
      <c r="B3066" s="13">
        <v>3063</v>
      </c>
      <c r="C3066" s="13" t="s">
        <v>102</v>
      </c>
      <c r="D3066" s="13">
        <v>457.22</v>
      </c>
    </row>
    <row r="3067" spans="2:4">
      <c r="B3067" s="13">
        <v>3064</v>
      </c>
      <c r="C3067" s="13" t="s">
        <v>102</v>
      </c>
      <c r="D3067" s="13">
        <v>3907.93</v>
      </c>
    </row>
    <row r="3068" spans="2:4">
      <c r="B3068" s="13">
        <v>3065</v>
      </c>
      <c r="C3068" s="13" t="s">
        <v>102</v>
      </c>
      <c r="D3068" s="13">
        <v>1198.93</v>
      </c>
    </row>
    <row r="3069" spans="2:4">
      <c r="B3069" s="13">
        <v>3066</v>
      </c>
      <c r="C3069" s="13" t="s">
        <v>102</v>
      </c>
      <c r="D3069" s="13">
        <v>143.63</v>
      </c>
    </row>
    <row r="3070" spans="2:4">
      <c r="B3070" s="13">
        <v>3067</v>
      </c>
      <c r="C3070" s="13" t="s">
        <v>102</v>
      </c>
      <c r="D3070" s="13">
        <v>1102.78</v>
      </c>
    </row>
    <row r="3071" spans="2:4">
      <c r="B3071" s="13">
        <v>3068</v>
      </c>
      <c r="C3071" s="13" t="s">
        <v>102</v>
      </c>
      <c r="D3071" s="13">
        <v>209.85</v>
      </c>
    </row>
    <row r="3072" spans="2:4">
      <c r="B3072" s="13">
        <v>3069</v>
      </c>
      <c r="C3072" s="13" t="s">
        <v>102</v>
      </c>
      <c r="D3072" s="13">
        <v>3359.03</v>
      </c>
    </row>
    <row r="3073" spans="2:4">
      <c r="B3073" s="13">
        <v>3070</v>
      </c>
      <c r="C3073" s="13" t="s">
        <v>102</v>
      </c>
      <c r="D3073" s="13">
        <v>2464.2399999999998</v>
      </c>
    </row>
    <row r="3074" spans="2:4">
      <c r="B3074" s="13">
        <v>3071</v>
      </c>
      <c r="C3074" s="13" t="s">
        <v>102</v>
      </c>
      <c r="D3074" s="13">
        <v>2052.87</v>
      </c>
    </row>
    <row r="3075" spans="2:4">
      <c r="B3075" s="13">
        <v>3072</v>
      </c>
      <c r="C3075" s="13" t="s">
        <v>102</v>
      </c>
      <c r="D3075" s="13">
        <v>511.49</v>
      </c>
    </row>
    <row r="3076" spans="2:4">
      <c r="B3076" s="13">
        <v>3073</v>
      </c>
      <c r="C3076" s="13" t="s">
        <v>102</v>
      </c>
      <c r="D3076" s="13">
        <v>2340.15</v>
      </c>
    </row>
    <row r="3077" spans="2:4">
      <c r="B3077" s="13">
        <v>3074</v>
      </c>
      <c r="C3077" s="13" t="s">
        <v>102</v>
      </c>
      <c r="D3077" s="13">
        <v>1897.7</v>
      </c>
    </row>
    <row r="3078" spans="2:4">
      <c r="B3078" s="13">
        <v>3075</v>
      </c>
      <c r="C3078" s="13" t="s">
        <v>102</v>
      </c>
      <c r="D3078" s="13">
        <v>745.41</v>
      </c>
    </row>
    <row r="3079" spans="2:4">
      <c r="B3079" s="13">
        <v>3076</v>
      </c>
      <c r="C3079" s="13" t="s">
        <v>102</v>
      </c>
      <c r="D3079" s="13">
        <v>239.35</v>
      </c>
    </row>
    <row r="3080" spans="2:4">
      <c r="B3080" s="13">
        <v>3077</v>
      </c>
      <c r="C3080" s="13" t="s">
        <v>102</v>
      </c>
      <c r="D3080" s="13">
        <v>1640.49</v>
      </c>
    </row>
    <row r="3081" spans="2:4">
      <c r="B3081" s="13">
        <v>3078</v>
      </c>
      <c r="C3081" s="13" t="s">
        <v>102</v>
      </c>
      <c r="D3081" s="13">
        <v>1540.44</v>
      </c>
    </row>
    <row r="3082" spans="2:4">
      <c r="B3082" s="13">
        <v>3079</v>
      </c>
      <c r="C3082" s="13" t="s">
        <v>102</v>
      </c>
      <c r="D3082" s="13">
        <v>345.06</v>
      </c>
    </row>
    <row r="3083" spans="2:4">
      <c r="B3083" s="13">
        <v>3080</v>
      </c>
      <c r="C3083" s="13" t="s">
        <v>102</v>
      </c>
      <c r="D3083" s="13">
        <v>1245.6500000000001</v>
      </c>
    </row>
    <row r="3084" spans="2:4">
      <c r="B3084" s="13">
        <v>3081</v>
      </c>
      <c r="C3084" s="13" t="s">
        <v>102</v>
      </c>
      <c r="D3084" s="13">
        <v>210.21</v>
      </c>
    </row>
    <row r="3085" spans="2:4">
      <c r="B3085" s="13">
        <v>3082</v>
      </c>
      <c r="C3085" s="13" t="s">
        <v>102</v>
      </c>
      <c r="D3085" s="13">
        <v>236.03</v>
      </c>
    </row>
    <row r="3086" spans="2:4">
      <c r="B3086" s="13">
        <v>3083</v>
      </c>
      <c r="C3086" s="13" t="s">
        <v>102</v>
      </c>
      <c r="D3086" s="13">
        <v>1292.83</v>
      </c>
    </row>
    <row r="3087" spans="2:4">
      <c r="B3087" s="13">
        <v>3084</v>
      </c>
      <c r="C3087" s="13" t="s">
        <v>102</v>
      </c>
      <c r="D3087" s="13">
        <v>1294.77</v>
      </c>
    </row>
    <row r="3088" spans="2:4">
      <c r="B3088" s="13">
        <v>3085</v>
      </c>
      <c r="C3088" s="13" t="s">
        <v>102</v>
      </c>
      <c r="D3088" s="13">
        <v>1713.94</v>
      </c>
    </row>
    <row r="3089" spans="2:4">
      <c r="B3089" s="13">
        <v>3086</v>
      </c>
      <c r="C3089" s="13" t="s">
        <v>102</v>
      </c>
      <c r="D3089" s="13">
        <v>1131.1500000000001</v>
      </c>
    </row>
    <row r="3090" spans="2:4">
      <c r="B3090" s="13">
        <v>3087</v>
      </c>
      <c r="C3090" s="13" t="s">
        <v>102</v>
      </c>
      <c r="D3090" s="13">
        <v>1653.92</v>
      </c>
    </row>
    <row r="3091" spans="2:4">
      <c r="B3091" s="13">
        <v>3088</v>
      </c>
      <c r="C3091" s="13" t="s">
        <v>102</v>
      </c>
      <c r="D3091" s="13">
        <v>1984.5</v>
      </c>
    </row>
    <row r="3092" spans="2:4">
      <c r="B3092" s="13">
        <v>3089</v>
      </c>
      <c r="C3092" s="13" t="s">
        <v>102</v>
      </c>
      <c r="D3092" s="13">
        <v>1528.11</v>
      </c>
    </row>
    <row r="3093" spans="2:4">
      <c r="B3093" s="13">
        <v>3090</v>
      </c>
      <c r="C3093" s="13" t="s">
        <v>102</v>
      </c>
      <c r="D3093" s="13">
        <v>2962.84</v>
      </c>
    </row>
    <row r="3094" spans="2:4">
      <c r="B3094" s="13">
        <v>3091</v>
      </c>
      <c r="C3094" s="13" t="s">
        <v>102</v>
      </c>
      <c r="D3094" s="13">
        <v>1892.97</v>
      </c>
    </row>
    <row r="3095" spans="2:4">
      <c r="B3095" s="13">
        <v>3092</v>
      </c>
      <c r="C3095" s="13" t="s">
        <v>102</v>
      </c>
      <c r="D3095" s="13">
        <v>1746.98</v>
      </c>
    </row>
    <row r="3096" spans="2:4">
      <c r="B3096" s="13">
        <v>3093</v>
      </c>
      <c r="C3096" s="13" t="s">
        <v>102</v>
      </c>
      <c r="D3096" s="13">
        <v>1486.67</v>
      </c>
    </row>
    <row r="3097" spans="2:4">
      <c r="B3097" s="13">
        <v>3094</v>
      </c>
      <c r="C3097" s="13" t="s">
        <v>102</v>
      </c>
      <c r="D3097" s="13">
        <v>1536.56</v>
      </c>
    </row>
    <row r="3098" spans="2:4">
      <c r="B3098" s="13">
        <v>3095</v>
      </c>
      <c r="C3098" s="13" t="s">
        <v>102</v>
      </c>
      <c r="D3098" s="13">
        <v>889.11</v>
      </c>
    </row>
    <row r="3099" spans="2:4">
      <c r="B3099" s="13">
        <v>3096</v>
      </c>
      <c r="C3099" s="13" t="s">
        <v>102</v>
      </c>
      <c r="D3099" s="13">
        <v>255.84</v>
      </c>
    </row>
    <row r="3100" spans="2:4">
      <c r="B3100" s="13">
        <v>3097</v>
      </c>
      <c r="C3100" s="13" t="s">
        <v>102</v>
      </c>
      <c r="D3100" s="13">
        <v>3176.51</v>
      </c>
    </row>
    <row r="3101" spans="2:4">
      <c r="B3101" s="13">
        <v>3098</v>
      </c>
      <c r="C3101" s="13" t="s">
        <v>102</v>
      </c>
      <c r="D3101" s="13">
        <v>2150.2600000000002</v>
      </c>
    </row>
    <row r="3102" spans="2:4">
      <c r="B3102" s="13">
        <v>3099</v>
      </c>
      <c r="C3102" s="13" t="s">
        <v>102</v>
      </c>
      <c r="D3102" s="13">
        <v>319.91000000000003</v>
      </c>
    </row>
    <row r="3103" spans="2:4">
      <c r="B3103" s="13">
        <v>3100</v>
      </c>
      <c r="C3103" s="13" t="s">
        <v>102</v>
      </c>
      <c r="D3103" s="13">
        <v>1093.48</v>
      </c>
    </row>
    <row r="3104" spans="2:4">
      <c r="B3104" s="13">
        <v>3101</v>
      </c>
      <c r="C3104" s="13" t="s">
        <v>102</v>
      </c>
      <c r="D3104" s="13">
        <v>634.91</v>
      </c>
    </row>
    <row r="3105" spans="2:4">
      <c r="B3105" s="13">
        <v>3102</v>
      </c>
      <c r="C3105" s="13" t="s">
        <v>102</v>
      </c>
      <c r="D3105" s="13">
        <v>722.79</v>
      </c>
    </row>
    <row r="3106" spans="2:4">
      <c r="B3106" s="13">
        <v>3103</v>
      </c>
      <c r="C3106" s="13" t="s">
        <v>102</v>
      </c>
      <c r="D3106" s="13">
        <v>892</v>
      </c>
    </row>
    <row r="3107" spans="2:4">
      <c r="B3107" s="13">
        <v>3104</v>
      </c>
      <c r="C3107" s="13" t="s">
        <v>102</v>
      </c>
      <c r="D3107" s="13">
        <v>2545.5500000000002</v>
      </c>
    </row>
    <row r="3108" spans="2:4">
      <c r="B3108" s="13">
        <v>3105</v>
      </c>
      <c r="C3108" s="13" t="s">
        <v>102</v>
      </c>
      <c r="D3108" s="13">
        <v>2529.29</v>
      </c>
    </row>
    <row r="3109" spans="2:4">
      <c r="B3109" s="13">
        <v>3106</v>
      </c>
      <c r="C3109" s="13" t="s">
        <v>102</v>
      </c>
      <c r="D3109" s="13">
        <v>2694.28</v>
      </c>
    </row>
    <row r="3110" spans="2:4">
      <c r="B3110" s="13">
        <v>3107</v>
      </c>
      <c r="C3110" s="13" t="s">
        <v>102</v>
      </c>
      <c r="D3110" s="13">
        <v>2076.42</v>
      </c>
    </row>
    <row r="3111" spans="2:4">
      <c r="B3111" s="13">
        <v>3108</v>
      </c>
      <c r="C3111" s="13" t="s">
        <v>102</v>
      </c>
      <c r="D3111" s="13">
        <v>1844.84</v>
      </c>
    </row>
    <row r="3112" spans="2:4">
      <c r="B3112" s="13">
        <v>3109</v>
      </c>
      <c r="C3112" s="13" t="s">
        <v>102</v>
      </c>
      <c r="D3112" s="13">
        <v>763.5</v>
      </c>
    </row>
    <row r="3113" spans="2:4">
      <c r="B3113" s="13">
        <v>3110</v>
      </c>
      <c r="C3113" s="13" t="s">
        <v>102</v>
      </c>
      <c r="D3113" s="13">
        <v>771.11</v>
      </c>
    </row>
    <row r="3114" spans="2:4">
      <c r="B3114" s="13">
        <v>3111</v>
      </c>
      <c r="C3114" s="13" t="s">
        <v>102</v>
      </c>
      <c r="D3114" s="13">
        <v>862.9</v>
      </c>
    </row>
    <row r="3115" spans="2:4">
      <c r="B3115" s="13">
        <v>3112</v>
      </c>
      <c r="C3115" s="13" t="s">
        <v>102</v>
      </c>
      <c r="D3115" s="13">
        <v>2429.67</v>
      </c>
    </row>
    <row r="3116" spans="2:4">
      <c r="B3116" s="13">
        <v>3113</v>
      </c>
      <c r="C3116" s="13" t="s">
        <v>102</v>
      </c>
      <c r="D3116" s="13">
        <v>1994.2</v>
      </c>
    </row>
    <row r="3117" spans="2:4">
      <c r="B3117" s="13">
        <v>3114</v>
      </c>
      <c r="C3117" s="13" t="s">
        <v>102</v>
      </c>
      <c r="D3117" s="13">
        <v>2198.94</v>
      </c>
    </row>
    <row r="3118" spans="2:4">
      <c r="B3118" s="13">
        <v>3115</v>
      </c>
      <c r="C3118" s="13" t="s">
        <v>102</v>
      </c>
      <c r="D3118" s="13">
        <v>1121.9000000000001</v>
      </c>
    </row>
    <row r="3119" spans="2:4">
      <c r="B3119" s="13">
        <v>3116</v>
      </c>
      <c r="C3119" s="13" t="s">
        <v>102</v>
      </c>
      <c r="D3119" s="13">
        <v>978.81</v>
      </c>
    </row>
    <row r="3120" spans="2:4">
      <c r="B3120" s="13">
        <v>3117</v>
      </c>
      <c r="C3120" s="13" t="s">
        <v>102</v>
      </c>
      <c r="D3120" s="13">
        <v>445.26</v>
      </c>
    </row>
    <row r="3121" spans="2:4">
      <c r="B3121" s="13">
        <v>3118</v>
      </c>
      <c r="C3121" s="13" t="s">
        <v>102</v>
      </c>
      <c r="D3121" s="13">
        <v>1897.84</v>
      </c>
    </row>
    <row r="3122" spans="2:4">
      <c r="B3122" s="13">
        <v>3119</v>
      </c>
      <c r="C3122" s="13" t="s">
        <v>102</v>
      </c>
      <c r="D3122" s="13">
        <v>1756.06</v>
      </c>
    </row>
    <row r="3123" spans="2:4">
      <c r="B3123" s="13">
        <v>3120</v>
      </c>
      <c r="C3123" s="13" t="s">
        <v>102</v>
      </c>
      <c r="D3123" s="13">
        <v>2031.38</v>
      </c>
    </row>
    <row r="3124" spans="2:4">
      <c r="B3124" s="13">
        <v>3121</v>
      </c>
      <c r="C3124" s="13" t="s">
        <v>102</v>
      </c>
      <c r="D3124" s="13">
        <v>1275.73</v>
      </c>
    </row>
    <row r="3125" spans="2:4">
      <c r="B3125" s="13">
        <v>3122</v>
      </c>
      <c r="C3125" s="13" t="s">
        <v>102</v>
      </c>
      <c r="D3125" s="13">
        <v>1411.43</v>
      </c>
    </row>
    <row r="3126" spans="2:4">
      <c r="B3126" s="13">
        <v>3123</v>
      </c>
      <c r="C3126" s="13" t="s">
        <v>102</v>
      </c>
      <c r="D3126" s="13">
        <v>1608.87</v>
      </c>
    </row>
    <row r="3127" spans="2:4">
      <c r="B3127" s="13">
        <v>3124</v>
      </c>
      <c r="C3127" s="13" t="s">
        <v>102</v>
      </c>
      <c r="D3127" s="13">
        <v>2352.11</v>
      </c>
    </row>
    <row r="3128" spans="2:4">
      <c r="B3128" s="13">
        <v>3125</v>
      </c>
      <c r="C3128" s="13" t="s">
        <v>102</v>
      </c>
      <c r="D3128" s="13">
        <v>2893.95</v>
      </c>
    </row>
    <row r="3129" spans="2:4">
      <c r="B3129" s="13">
        <v>3126</v>
      </c>
      <c r="C3129" s="13" t="s">
        <v>102</v>
      </c>
      <c r="D3129" s="13">
        <v>1827.02</v>
      </c>
    </row>
    <row r="3130" spans="2:4">
      <c r="B3130" s="13">
        <v>3127</v>
      </c>
      <c r="C3130" s="13" t="s">
        <v>102</v>
      </c>
      <c r="D3130" s="13">
        <v>754.95</v>
      </c>
    </row>
    <row r="3131" spans="2:4">
      <c r="B3131" s="13">
        <v>3128</v>
      </c>
      <c r="C3131" s="13" t="s">
        <v>102</v>
      </c>
      <c r="D3131" s="13">
        <v>287.08</v>
      </c>
    </row>
    <row r="3132" spans="2:4">
      <c r="B3132" s="13">
        <v>3129</v>
      </c>
      <c r="C3132" s="13" t="s">
        <v>102</v>
      </c>
      <c r="D3132" s="13">
        <v>1229.6300000000001</v>
      </c>
    </row>
    <row r="3133" spans="2:4">
      <c r="B3133" s="13">
        <v>3130</v>
      </c>
      <c r="C3133" s="13" t="s">
        <v>102</v>
      </c>
      <c r="D3133" s="13">
        <v>927.82</v>
      </c>
    </row>
    <row r="3134" spans="2:4">
      <c r="B3134" s="13">
        <v>3131</v>
      </c>
      <c r="C3134" s="13" t="s">
        <v>102</v>
      </c>
      <c r="D3134" s="13">
        <v>1163.5</v>
      </c>
    </row>
    <row r="3135" spans="2:4">
      <c r="B3135" s="13">
        <v>3132</v>
      </c>
      <c r="C3135" s="13" t="s">
        <v>102</v>
      </c>
      <c r="D3135" s="13">
        <v>1406.35</v>
      </c>
    </row>
    <row r="3136" spans="2:4">
      <c r="B3136" s="13">
        <v>3133</v>
      </c>
      <c r="C3136" s="13" t="s">
        <v>102</v>
      </c>
      <c r="D3136" s="13">
        <v>2121.35</v>
      </c>
    </row>
    <row r="3137" spans="2:4">
      <c r="B3137" s="13">
        <v>3134</v>
      </c>
      <c r="C3137" s="13" t="s">
        <v>102</v>
      </c>
      <c r="D3137" s="13">
        <v>1368.65</v>
      </c>
    </row>
    <row r="3138" spans="2:4">
      <c r="B3138" s="13">
        <v>3135</v>
      </c>
      <c r="C3138" s="13" t="s">
        <v>102</v>
      </c>
      <c r="D3138" s="13">
        <v>415.37</v>
      </c>
    </row>
    <row r="3139" spans="2:4">
      <c r="B3139" s="13">
        <v>3136</v>
      </c>
      <c r="C3139" s="13" t="s">
        <v>102</v>
      </c>
      <c r="D3139" s="13">
        <v>2726.41</v>
      </c>
    </row>
    <row r="3140" spans="2:4">
      <c r="B3140" s="13">
        <v>3137</v>
      </c>
      <c r="C3140" s="13" t="s">
        <v>102</v>
      </c>
      <c r="D3140" s="13">
        <v>670.22</v>
      </c>
    </row>
    <row r="3141" spans="2:4">
      <c r="B3141" s="13">
        <v>3138</v>
      </c>
      <c r="C3141" s="13" t="s">
        <v>102</v>
      </c>
      <c r="D3141" s="13">
        <v>322.64999999999998</v>
      </c>
    </row>
    <row r="3142" spans="2:4">
      <c r="B3142" s="13">
        <v>3139</v>
      </c>
      <c r="C3142" s="13" t="s">
        <v>102</v>
      </c>
      <c r="D3142" s="13">
        <v>885.5</v>
      </c>
    </row>
    <row r="3143" spans="2:4">
      <c r="B3143" s="13">
        <v>3140</v>
      </c>
      <c r="C3143" s="13" t="s">
        <v>102</v>
      </c>
      <c r="D3143" s="13">
        <v>1069.72</v>
      </c>
    </row>
    <row r="3144" spans="2:4">
      <c r="B3144" s="13">
        <v>3141</v>
      </c>
      <c r="C3144" s="13" t="s">
        <v>102</v>
      </c>
      <c r="D3144" s="13">
        <v>983.68</v>
      </c>
    </row>
    <row r="3145" spans="2:4">
      <c r="B3145" s="13">
        <v>3142</v>
      </c>
      <c r="C3145" s="13" t="s">
        <v>102</v>
      </c>
      <c r="D3145" s="13">
        <v>1769.74</v>
      </c>
    </row>
    <row r="3146" spans="2:4">
      <c r="B3146" s="13">
        <v>3143</v>
      </c>
      <c r="C3146" s="13" t="s">
        <v>102</v>
      </c>
      <c r="D3146" s="13">
        <v>560.16</v>
      </c>
    </row>
    <row r="3147" spans="2:4">
      <c r="B3147" s="13">
        <v>3144</v>
      </c>
      <c r="C3147" s="13" t="s">
        <v>102</v>
      </c>
      <c r="D3147" s="13">
        <v>1503.09</v>
      </c>
    </row>
    <row r="3148" spans="2:4">
      <c r="B3148" s="13">
        <v>3145</v>
      </c>
      <c r="C3148" s="13" t="s">
        <v>102</v>
      </c>
      <c r="D3148" s="13">
        <v>267.64</v>
      </c>
    </row>
    <row r="3149" spans="2:4">
      <c r="B3149" s="13">
        <v>3146</v>
      </c>
      <c r="C3149" s="13" t="s">
        <v>102</v>
      </c>
      <c r="D3149" s="13">
        <v>51.74</v>
      </c>
    </row>
    <row r="3150" spans="2:4">
      <c r="B3150" s="13">
        <v>3147</v>
      </c>
      <c r="C3150" s="13" t="s">
        <v>102</v>
      </c>
      <c r="D3150" s="13">
        <v>455.9</v>
      </c>
    </row>
    <row r="3151" spans="2:4">
      <c r="B3151" s="13">
        <v>3148</v>
      </c>
      <c r="C3151" s="13" t="s">
        <v>102</v>
      </c>
      <c r="D3151" s="13">
        <v>3161.21</v>
      </c>
    </row>
    <row r="3152" spans="2:4">
      <c r="B3152" s="13">
        <v>3149</v>
      </c>
      <c r="C3152" s="13" t="s">
        <v>102</v>
      </c>
      <c r="D3152" s="13">
        <v>918.48</v>
      </c>
    </row>
    <row r="3153" spans="2:4">
      <c r="B3153" s="13">
        <v>3150</v>
      </c>
      <c r="C3153" s="13" t="s">
        <v>102</v>
      </c>
      <c r="D3153" s="13">
        <v>1347.98</v>
      </c>
    </row>
    <row r="3154" spans="2:4">
      <c r="B3154" s="13">
        <v>3151</v>
      </c>
      <c r="C3154" s="13" t="s">
        <v>102</v>
      </c>
      <c r="D3154" s="13">
        <v>544.54999999999995</v>
      </c>
    </row>
    <row r="3155" spans="2:4">
      <c r="B3155" s="13">
        <v>3152</v>
      </c>
      <c r="C3155" s="13" t="s">
        <v>102</v>
      </c>
      <c r="D3155" s="13">
        <v>2309.92</v>
      </c>
    </row>
    <row r="3156" spans="2:4">
      <c r="B3156" s="13">
        <v>3153</v>
      </c>
      <c r="C3156" s="13" t="s">
        <v>102</v>
      </c>
      <c r="D3156" s="13">
        <v>1227.5999999999999</v>
      </c>
    </row>
    <row r="3157" spans="2:4">
      <c r="B3157" s="13">
        <v>3154</v>
      </c>
      <c r="C3157" s="13" t="s">
        <v>102</v>
      </c>
      <c r="D3157" s="13">
        <v>917.16</v>
      </c>
    </row>
    <row r="3158" spans="2:4">
      <c r="B3158" s="13">
        <v>3155</v>
      </c>
      <c r="C3158" s="13" t="s">
        <v>102</v>
      </c>
      <c r="D3158" s="13">
        <v>1862.67</v>
      </c>
    </row>
    <row r="3159" spans="2:4">
      <c r="B3159" s="13">
        <v>3156</v>
      </c>
      <c r="C3159" s="13" t="s">
        <v>102</v>
      </c>
      <c r="D3159" s="13">
        <v>1267.56</v>
      </c>
    </row>
    <row r="3160" spans="2:4">
      <c r="B3160" s="13">
        <v>3157</v>
      </c>
      <c r="C3160" s="13" t="s">
        <v>102</v>
      </c>
      <c r="D3160" s="13">
        <v>1043.23</v>
      </c>
    </row>
    <row r="3161" spans="2:4">
      <c r="B3161" s="13">
        <v>3158</v>
      </c>
      <c r="C3161" s="13" t="s">
        <v>102</v>
      </c>
      <c r="D3161" s="13">
        <v>3251.29</v>
      </c>
    </row>
    <row r="3162" spans="2:4">
      <c r="B3162" s="13">
        <v>3159</v>
      </c>
      <c r="C3162" s="13" t="s">
        <v>102</v>
      </c>
      <c r="D3162" s="13">
        <v>1607.1</v>
      </c>
    </row>
    <row r="3163" spans="2:4">
      <c r="B3163" s="13">
        <v>3160</v>
      </c>
      <c r="C3163" s="13" t="s">
        <v>102</v>
      </c>
      <c r="D3163" s="13">
        <v>1745.15</v>
      </c>
    </row>
    <row r="3164" spans="2:4">
      <c r="B3164" s="13">
        <v>3161</v>
      </c>
      <c r="C3164" s="13" t="s">
        <v>102</v>
      </c>
      <c r="D3164" s="13">
        <v>2276.65</v>
      </c>
    </row>
    <row r="3165" spans="2:4">
      <c r="B3165" s="13">
        <v>3162</v>
      </c>
      <c r="C3165" s="13" t="s">
        <v>102</v>
      </c>
      <c r="D3165" s="13">
        <v>2248.09</v>
      </c>
    </row>
    <row r="3166" spans="2:4">
      <c r="B3166" s="13">
        <v>3163</v>
      </c>
      <c r="C3166" s="13" t="s">
        <v>102</v>
      </c>
      <c r="D3166" s="13">
        <v>1351.42</v>
      </c>
    </row>
    <row r="3167" spans="2:4">
      <c r="B3167" s="13">
        <v>3164</v>
      </c>
      <c r="C3167" s="13" t="s">
        <v>102</v>
      </c>
      <c r="D3167" s="13">
        <v>858.58</v>
      </c>
    </row>
    <row r="3168" spans="2:4">
      <c r="B3168" s="13">
        <v>3165</v>
      </c>
      <c r="C3168" s="13" t="s">
        <v>102</v>
      </c>
      <c r="D3168" s="13">
        <v>1311.97</v>
      </c>
    </row>
    <row r="3169" spans="2:4">
      <c r="B3169" s="13">
        <v>3166</v>
      </c>
      <c r="C3169" s="13" t="s">
        <v>102</v>
      </c>
      <c r="D3169" s="13">
        <v>577.27</v>
      </c>
    </row>
    <row r="3170" spans="2:4">
      <c r="B3170" s="13">
        <v>3167</v>
      </c>
      <c r="C3170" s="13" t="s">
        <v>102</v>
      </c>
      <c r="D3170" s="13">
        <v>3402.52</v>
      </c>
    </row>
    <row r="3171" spans="2:4">
      <c r="B3171" s="13">
        <v>3168</v>
      </c>
      <c r="C3171" s="13" t="s">
        <v>102</v>
      </c>
      <c r="D3171" s="13">
        <v>1234.6199999999999</v>
      </c>
    </row>
    <row r="3172" spans="2:4">
      <c r="B3172" s="13">
        <v>3169</v>
      </c>
      <c r="C3172" s="13" t="s">
        <v>102</v>
      </c>
      <c r="D3172" s="13">
        <v>2140.11</v>
      </c>
    </row>
    <row r="3173" spans="2:4">
      <c r="B3173" s="13">
        <v>3170</v>
      </c>
      <c r="C3173" s="13" t="s">
        <v>102</v>
      </c>
      <c r="D3173" s="13">
        <v>1137.5</v>
      </c>
    </row>
    <row r="3174" spans="2:4">
      <c r="B3174" s="13">
        <v>3171</v>
      </c>
      <c r="C3174" s="13" t="s">
        <v>102</v>
      </c>
      <c r="D3174" s="13">
        <v>1605.77</v>
      </c>
    </row>
    <row r="3175" spans="2:4">
      <c r="B3175" s="13">
        <v>3172</v>
      </c>
      <c r="C3175" s="13" t="s">
        <v>102</v>
      </c>
      <c r="D3175" s="13">
        <v>1171.1500000000001</v>
      </c>
    </row>
    <row r="3176" spans="2:4">
      <c r="B3176" s="13">
        <v>3173</v>
      </c>
      <c r="C3176" s="13" t="s">
        <v>102</v>
      </c>
      <c r="D3176" s="13">
        <v>1872.48</v>
      </c>
    </row>
    <row r="3177" spans="2:4">
      <c r="B3177" s="13">
        <v>3174</v>
      </c>
      <c r="C3177" s="13" t="s">
        <v>102</v>
      </c>
      <c r="D3177" s="13">
        <v>1523.61</v>
      </c>
    </row>
    <row r="3178" spans="2:4">
      <c r="B3178" s="13">
        <v>3175</v>
      </c>
      <c r="C3178" s="13" t="s">
        <v>102</v>
      </c>
      <c r="D3178" s="13">
        <v>1783.14</v>
      </c>
    </row>
    <row r="3179" spans="2:4">
      <c r="B3179" s="13">
        <v>3176</v>
      </c>
      <c r="C3179" s="13" t="s">
        <v>102</v>
      </c>
      <c r="D3179" s="13">
        <v>1629.4</v>
      </c>
    </row>
    <row r="3180" spans="2:4">
      <c r="B3180" s="13">
        <v>3177</v>
      </c>
      <c r="C3180" s="13" t="s">
        <v>102</v>
      </c>
      <c r="D3180" s="13">
        <v>231.52</v>
      </c>
    </row>
    <row r="3181" spans="2:4">
      <c r="B3181" s="13">
        <v>3178</v>
      </c>
      <c r="C3181" s="13" t="s">
        <v>102</v>
      </c>
      <c r="D3181" s="13">
        <v>2684.81</v>
      </c>
    </row>
    <row r="3182" spans="2:4">
      <c r="B3182" s="13">
        <v>3179</v>
      </c>
      <c r="C3182" s="13" t="s">
        <v>102</v>
      </c>
      <c r="D3182" s="13">
        <v>2853.6</v>
      </c>
    </row>
    <row r="3183" spans="2:4">
      <c r="B3183" s="13">
        <v>3180</v>
      </c>
      <c r="C3183" s="13" t="s">
        <v>102</v>
      </c>
      <c r="D3183" s="13">
        <v>567.6</v>
      </c>
    </row>
    <row r="3184" spans="2:4">
      <c r="B3184" s="13">
        <v>3181</v>
      </c>
      <c r="C3184" s="13" t="s">
        <v>102</v>
      </c>
      <c r="D3184" s="13">
        <v>1358.84</v>
      </c>
    </row>
    <row r="3185" spans="2:4">
      <c r="B3185" s="13">
        <v>3182</v>
      </c>
      <c r="C3185" s="13" t="s">
        <v>102</v>
      </c>
      <c r="D3185" s="13">
        <v>960.57</v>
      </c>
    </row>
    <row r="3186" spans="2:4">
      <c r="B3186" s="13">
        <v>3183</v>
      </c>
      <c r="C3186" s="13" t="s">
        <v>102</v>
      </c>
      <c r="D3186" s="13">
        <v>2129.62</v>
      </c>
    </row>
    <row r="3187" spans="2:4">
      <c r="B3187" s="13">
        <v>3184</v>
      </c>
      <c r="C3187" s="13" t="s">
        <v>102</v>
      </c>
      <c r="D3187" s="13">
        <v>1894.04</v>
      </c>
    </row>
    <row r="3188" spans="2:4">
      <c r="B3188" s="13">
        <v>3185</v>
      </c>
      <c r="C3188" s="13" t="s">
        <v>102</v>
      </c>
      <c r="D3188" s="13">
        <v>436.3</v>
      </c>
    </row>
    <row r="3189" spans="2:4">
      <c r="B3189" s="13">
        <v>3186</v>
      </c>
      <c r="C3189" s="13" t="s">
        <v>102</v>
      </c>
      <c r="D3189" s="13">
        <v>1996.8</v>
      </c>
    </row>
    <row r="3190" spans="2:4">
      <c r="B3190" s="13">
        <v>3187</v>
      </c>
      <c r="C3190" s="13" t="s">
        <v>102</v>
      </c>
      <c r="D3190" s="13">
        <v>379.88</v>
      </c>
    </row>
    <row r="3191" spans="2:4">
      <c r="B3191" s="13">
        <v>3188</v>
      </c>
      <c r="C3191" s="13" t="s">
        <v>102</v>
      </c>
      <c r="D3191" s="13">
        <v>1968.71</v>
      </c>
    </row>
    <row r="3192" spans="2:4">
      <c r="B3192" s="13">
        <v>3189</v>
      </c>
      <c r="C3192" s="13" t="s">
        <v>102</v>
      </c>
      <c r="D3192" s="13">
        <v>2432.63</v>
      </c>
    </row>
    <row r="3193" spans="2:4">
      <c r="B3193" s="13">
        <v>3190</v>
      </c>
      <c r="C3193" s="13" t="s">
        <v>102</v>
      </c>
      <c r="D3193" s="13">
        <v>527.61</v>
      </c>
    </row>
    <row r="3194" spans="2:4">
      <c r="B3194" s="13">
        <v>3191</v>
      </c>
      <c r="C3194" s="13" t="s">
        <v>102</v>
      </c>
      <c r="D3194" s="13">
        <v>1943.21</v>
      </c>
    </row>
    <row r="3195" spans="2:4">
      <c r="B3195" s="13">
        <v>3192</v>
      </c>
      <c r="C3195" s="13" t="s">
        <v>102</v>
      </c>
      <c r="D3195" s="13">
        <v>1731.18</v>
      </c>
    </row>
    <row r="3196" spans="2:4">
      <c r="B3196" s="13">
        <v>3193</v>
      </c>
      <c r="C3196" s="13" t="s">
        <v>102</v>
      </c>
      <c r="D3196" s="13">
        <v>1894.5</v>
      </c>
    </row>
    <row r="3197" spans="2:4">
      <c r="B3197" s="13">
        <v>3194</v>
      </c>
      <c r="C3197" s="13" t="s">
        <v>102</v>
      </c>
      <c r="D3197" s="13">
        <v>1337</v>
      </c>
    </row>
    <row r="3198" spans="2:4">
      <c r="B3198" s="13">
        <v>3195</v>
      </c>
      <c r="C3198" s="13" t="s">
        <v>102</v>
      </c>
      <c r="D3198" s="13">
        <v>1622.72</v>
      </c>
    </row>
    <row r="3199" spans="2:4">
      <c r="B3199" s="13">
        <v>3196</v>
      </c>
      <c r="C3199" s="13" t="s">
        <v>102</v>
      </c>
      <c r="D3199" s="13">
        <v>3399.32</v>
      </c>
    </row>
    <row r="3200" spans="2:4">
      <c r="B3200" s="13">
        <v>3197</v>
      </c>
      <c r="C3200" s="13" t="s">
        <v>102</v>
      </c>
      <c r="D3200" s="13">
        <v>4078.9</v>
      </c>
    </row>
    <row r="3201" spans="2:4">
      <c r="B3201" s="13">
        <v>3198</v>
      </c>
      <c r="C3201" s="13" t="s">
        <v>102</v>
      </c>
      <c r="D3201" s="13">
        <v>3006.06</v>
      </c>
    </row>
    <row r="3202" spans="2:4">
      <c r="B3202" s="13">
        <v>3199</v>
      </c>
      <c r="C3202" s="13" t="s">
        <v>102</v>
      </c>
      <c r="D3202" s="13">
        <v>1593.44</v>
      </c>
    </row>
    <row r="3203" spans="2:4">
      <c r="B3203" s="13">
        <v>3200</v>
      </c>
      <c r="C3203" s="13" t="s">
        <v>102</v>
      </c>
      <c r="D3203" s="13">
        <v>940.6</v>
      </c>
    </row>
    <row r="3204" spans="2:4">
      <c r="B3204" s="13">
        <v>3201</v>
      </c>
      <c r="C3204" s="13" t="s">
        <v>102</v>
      </c>
      <c r="D3204" s="13">
        <v>2054.86</v>
      </c>
    </row>
    <row r="3205" spans="2:4">
      <c r="B3205" s="13">
        <v>3202</v>
      </c>
      <c r="C3205" s="13" t="s">
        <v>102</v>
      </c>
      <c r="D3205" s="13">
        <v>1406.93</v>
      </c>
    </row>
    <row r="3206" spans="2:4">
      <c r="B3206" s="13">
        <v>3203</v>
      </c>
      <c r="C3206" s="13" t="s">
        <v>102</v>
      </c>
      <c r="D3206" s="13">
        <v>163.5</v>
      </c>
    </row>
    <row r="3207" spans="2:4">
      <c r="B3207" s="13">
        <v>3204</v>
      </c>
      <c r="C3207" s="13" t="s">
        <v>102</v>
      </c>
      <c r="D3207" s="13">
        <v>545.65</v>
      </c>
    </row>
    <row r="3208" spans="2:4">
      <c r="B3208" s="13">
        <v>3205</v>
      </c>
      <c r="C3208" s="13" t="s">
        <v>102</v>
      </c>
      <c r="D3208" s="13">
        <v>1687.35</v>
      </c>
    </row>
    <row r="3209" spans="2:4">
      <c r="B3209" s="13">
        <v>3206</v>
      </c>
      <c r="C3209" s="13" t="s">
        <v>102</v>
      </c>
      <c r="D3209" s="13">
        <v>1909.81</v>
      </c>
    </row>
    <row r="3210" spans="2:4">
      <c r="B3210" s="13">
        <v>3207</v>
      </c>
      <c r="C3210" s="13" t="s">
        <v>102</v>
      </c>
      <c r="D3210" s="13">
        <v>71.260000000000005</v>
      </c>
    </row>
    <row r="3211" spans="2:4">
      <c r="B3211" s="13">
        <v>3208</v>
      </c>
      <c r="C3211" s="13" t="s">
        <v>102</v>
      </c>
      <c r="D3211" s="13">
        <v>1857.16</v>
      </c>
    </row>
    <row r="3212" spans="2:4">
      <c r="B3212" s="13">
        <v>3209</v>
      </c>
      <c r="C3212" s="13" t="s">
        <v>102</v>
      </c>
      <c r="D3212" s="13">
        <v>1826.42</v>
      </c>
    </row>
    <row r="3213" spans="2:4">
      <c r="B3213" s="13">
        <v>3210</v>
      </c>
      <c r="C3213" s="13" t="s">
        <v>102</v>
      </c>
      <c r="D3213" s="13">
        <v>1730.14</v>
      </c>
    </row>
    <row r="3214" spans="2:4">
      <c r="B3214" s="13">
        <v>3211</v>
      </c>
      <c r="C3214" s="13" t="s">
        <v>102</v>
      </c>
      <c r="D3214" s="13">
        <v>979.95</v>
      </c>
    </row>
    <row r="3215" spans="2:4">
      <c r="B3215" s="13">
        <v>3212</v>
      </c>
      <c r="C3215" s="13" t="s">
        <v>102</v>
      </c>
      <c r="D3215" s="13">
        <v>2288.35</v>
      </c>
    </row>
    <row r="3216" spans="2:4">
      <c r="B3216" s="13">
        <v>3213</v>
      </c>
      <c r="C3216" s="13" t="s">
        <v>102</v>
      </c>
      <c r="D3216" s="13">
        <v>702.51</v>
      </c>
    </row>
    <row r="3217" spans="2:4">
      <c r="B3217" s="13">
        <v>3214</v>
      </c>
      <c r="C3217" s="13" t="s">
        <v>102</v>
      </c>
      <c r="D3217" s="13">
        <v>1259.6099999999999</v>
      </c>
    </row>
    <row r="3218" spans="2:4">
      <c r="B3218" s="13">
        <v>3215</v>
      </c>
      <c r="C3218" s="13" t="s">
        <v>102</v>
      </c>
      <c r="D3218" s="13">
        <v>1721.11</v>
      </c>
    </row>
    <row r="3219" spans="2:4">
      <c r="B3219" s="13">
        <v>3216</v>
      </c>
      <c r="C3219" s="13" t="s">
        <v>102</v>
      </c>
      <c r="D3219" s="13">
        <v>1889.88</v>
      </c>
    </row>
    <row r="3220" spans="2:4">
      <c r="B3220" s="13">
        <v>3217</v>
      </c>
      <c r="C3220" s="13" t="s">
        <v>102</v>
      </c>
      <c r="D3220" s="13">
        <v>1680.22</v>
      </c>
    </row>
    <row r="3221" spans="2:4">
      <c r="B3221" s="13">
        <v>3218</v>
      </c>
      <c r="C3221" s="13" t="s">
        <v>102</v>
      </c>
      <c r="D3221" s="13">
        <v>1739.25</v>
      </c>
    </row>
    <row r="3222" spans="2:4">
      <c r="B3222" s="13">
        <v>3219</v>
      </c>
      <c r="C3222" s="13" t="s">
        <v>102</v>
      </c>
      <c r="D3222" s="13">
        <v>711.12</v>
      </c>
    </row>
    <row r="3223" spans="2:4">
      <c r="B3223" s="13">
        <v>3220</v>
      </c>
      <c r="C3223" s="13" t="s">
        <v>102</v>
      </c>
      <c r="D3223" s="13">
        <v>1777.37</v>
      </c>
    </row>
    <row r="3224" spans="2:4">
      <c r="B3224" s="13">
        <v>3221</v>
      </c>
      <c r="C3224" s="13" t="s">
        <v>102</v>
      </c>
      <c r="D3224" s="13">
        <v>4610.78</v>
      </c>
    </row>
    <row r="3225" spans="2:4">
      <c r="B3225" s="13">
        <v>3222</v>
      </c>
      <c r="C3225" s="13" t="s">
        <v>102</v>
      </c>
      <c r="D3225" s="13">
        <v>447.59</v>
      </c>
    </row>
    <row r="3226" spans="2:4">
      <c r="B3226" s="13">
        <v>3223</v>
      </c>
      <c r="C3226" s="13" t="s">
        <v>102</v>
      </c>
      <c r="D3226" s="13">
        <v>1103.6500000000001</v>
      </c>
    </row>
    <row r="3227" spans="2:4">
      <c r="B3227" s="13">
        <v>3224</v>
      </c>
      <c r="C3227" s="13" t="s">
        <v>102</v>
      </c>
      <c r="D3227" s="13">
        <v>2367.27</v>
      </c>
    </row>
    <row r="3228" spans="2:4">
      <c r="B3228" s="13">
        <v>3225</v>
      </c>
      <c r="C3228" s="13" t="s">
        <v>102</v>
      </c>
      <c r="D3228" s="13">
        <v>3002.77</v>
      </c>
    </row>
    <row r="3229" spans="2:4">
      <c r="B3229" s="13">
        <v>3226</v>
      </c>
      <c r="C3229" s="13" t="s">
        <v>102</v>
      </c>
      <c r="D3229" s="13">
        <v>2048.91</v>
      </c>
    </row>
    <row r="3230" spans="2:4">
      <c r="B3230" s="13">
        <v>3227</v>
      </c>
      <c r="C3230" s="13" t="s">
        <v>102</v>
      </c>
      <c r="D3230" s="13">
        <v>1301.6600000000001</v>
      </c>
    </row>
    <row r="3231" spans="2:4">
      <c r="B3231" s="13">
        <v>3228</v>
      </c>
      <c r="C3231" s="13" t="s">
        <v>102</v>
      </c>
      <c r="D3231" s="13">
        <v>804.24</v>
      </c>
    </row>
    <row r="3232" spans="2:4">
      <c r="B3232" s="13">
        <v>3229</v>
      </c>
      <c r="C3232" s="13" t="s">
        <v>102</v>
      </c>
      <c r="D3232" s="13">
        <v>986.35</v>
      </c>
    </row>
    <row r="3233" spans="2:4">
      <c r="B3233" s="13">
        <v>3230</v>
      </c>
      <c r="C3233" s="13" t="s">
        <v>102</v>
      </c>
      <c r="D3233" s="13">
        <v>588.46</v>
      </c>
    </row>
    <row r="3234" spans="2:4">
      <c r="B3234" s="13">
        <v>3231</v>
      </c>
      <c r="C3234" s="13" t="s">
        <v>102</v>
      </c>
      <c r="D3234" s="13">
        <v>1095.2</v>
      </c>
    </row>
    <row r="3235" spans="2:4">
      <c r="B3235" s="13">
        <v>3232</v>
      </c>
      <c r="C3235" s="13" t="s">
        <v>102</v>
      </c>
      <c r="D3235" s="13">
        <v>2178</v>
      </c>
    </row>
    <row r="3236" spans="2:4">
      <c r="B3236" s="13">
        <v>3233</v>
      </c>
      <c r="C3236" s="13" t="s">
        <v>102</v>
      </c>
      <c r="D3236" s="13">
        <v>1920.44</v>
      </c>
    </row>
    <row r="3237" spans="2:4">
      <c r="B3237" s="13">
        <v>3234</v>
      </c>
      <c r="C3237" s="13" t="s">
        <v>102</v>
      </c>
      <c r="D3237" s="13">
        <v>1974.02</v>
      </c>
    </row>
    <row r="3238" spans="2:4">
      <c r="B3238" s="13">
        <v>3235</v>
      </c>
      <c r="C3238" s="13" t="s">
        <v>102</v>
      </c>
      <c r="D3238" s="13">
        <v>1547.73</v>
      </c>
    </row>
    <row r="3239" spans="2:4">
      <c r="B3239" s="13">
        <v>3236</v>
      </c>
      <c r="C3239" s="13" t="s">
        <v>102</v>
      </c>
      <c r="D3239" s="13">
        <v>3954.81</v>
      </c>
    </row>
    <row r="3240" spans="2:4">
      <c r="B3240" s="13">
        <v>3237</v>
      </c>
      <c r="C3240" s="13" t="s">
        <v>102</v>
      </c>
      <c r="D3240" s="13">
        <v>797.7</v>
      </c>
    </row>
    <row r="3241" spans="2:4">
      <c r="B3241" s="13">
        <v>3238</v>
      </c>
      <c r="C3241" s="13" t="s">
        <v>102</v>
      </c>
      <c r="D3241" s="13">
        <v>3073.97</v>
      </c>
    </row>
    <row r="3242" spans="2:4">
      <c r="B3242" s="13">
        <v>3239</v>
      </c>
      <c r="C3242" s="13" t="s">
        <v>102</v>
      </c>
      <c r="D3242" s="13">
        <v>2174.5300000000002</v>
      </c>
    </row>
    <row r="3243" spans="2:4">
      <c r="B3243" s="13">
        <v>3240</v>
      </c>
      <c r="C3243" s="13" t="s">
        <v>102</v>
      </c>
      <c r="D3243" s="13">
        <v>1493.29</v>
      </c>
    </row>
    <row r="3244" spans="2:4">
      <c r="B3244" s="13">
        <v>3241</v>
      </c>
      <c r="C3244" s="13" t="s">
        <v>102</v>
      </c>
      <c r="D3244" s="13">
        <v>1207.53</v>
      </c>
    </row>
    <row r="3245" spans="2:4">
      <c r="B3245" s="13">
        <v>3242</v>
      </c>
      <c r="C3245" s="13" t="s">
        <v>102</v>
      </c>
      <c r="D3245" s="13">
        <v>1136.26</v>
      </c>
    </row>
    <row r="3246" spans="2:4">
      <c r="B3246" s="13">
        <v>3243</v>
      </c>
      <c r="C3246" s="13" t="s">
        <v>102</v>
      </c>
      <c r="D3246" s="13">
        <v>2232.58</v>
      </c>
    </row>
    <row r="3247" spans="2:4">
      <c r="B3247" s="13">
        <v>3244</v>
      </c>
      <c r="C3247" s="13" t="s">
        <v>102</v>
      </c>
      <c r="D3247" s="13">
        <v>1253.3399999999999</v>
      </c>
    </row>
    <row r="3248" spans="2:4">
      <c r="B3248" s="13">
        <v>3245</v>
      </c>
      <c r="C3248" s="13" t="s">
        <v>102</v>
      </c>
      <c r="D3248" s="13">
        <v>769.63</v>
      </c>
    </row>
    <row r="3249" spans="2:4">
      <c r="B3249" s="13">
        <v>3246</v>
      </c>
      <c r="C3249" s="13" t="s">
        <v>102</v>
      </c>
      <c r="D3249" s="13">
        <v>856.72</v>
      </c>
    </row>
    <row r="3250" spans="2:4">
      <c r="B3250" s="13">
        <v>3247</v>
      </c>
      <c r="C3250" s="13" t="s">
        <v>102</v>
      </c>
      <c r="D3250" s="13">
        <v>1732.74</v>
      </c>
    </row>
    <row r="3251" spans="2:4">
      <c r="B3251" s="13">
        <v>3248</v>
      </c>
      <c r="C3251" s="13" t="s">
        <v>102</v>
      </c>
      <c r="D3251" s="13">
        <v>1152.3399999999999</v>
      </c>
    </row>
    <row r="3252" spans="2:4">
      <c r="B3252" s="13">
        <v>3249</v>
      </c>
      <c r="C3252" s="13" t="s">
        <v>102</v>
      </c>
      <c r="D3252" s="13">
        <v>2383.25</v>
      </c>
    </row>
    <row r="3253" spans="2:4">
      <c r="B3253" s="13">
        <v>3250</v>
      </c>
      <c r="C3253" s="13" t="s">
        <v>102</v>
      </c>
      <c r="D3253" s="13">
        <v>3066.73</v>
      </c>
    </row>
    <row r="3254" spans="2:4">
      <c r="B3254" s="13">
        <v>3251</v>
      </c>
      <c r="C3254" s="13" t="s">
        <v>102</v>
      </c>
      <c r="D3254" s="13">
        <v>1034.72</v>
      </c>
    </row>
    <row r="3255" spans="2:4">
      <c r="B3255" s="13">
        <v>3252</v>
      </c>
      <c r="C3255" s="13" t="s">
        <v>102</v>
      </c>
      <c r="D3255" s="13">
        <v>1035.81</v>
      </c>
    </row>
    <row r="3256" spans="2:4">
      <c r="B3256" s="13">
        <v>3253</v>
      </c>
      <c r="C3256" s="13" t="s">
        <v>102</v>
      </c>
      <c r="D3256" s="13">
        <v>801.89</v>
      </c>
    </row>
    <row r="3257" spans="2:4">
      <c r="B3257" s="13">
        <v>3254</v>
      </c>
      <c r="C3257" s="13" t="s">
        <v>102</v>
      </c>
      <c r="D3257" s="13">
        <v>964.75</v>
      </c>
    </row>
    <row r="3258" spans="2:4">
      <c r="B3258" s="13">
        <v>3255</v>
      </c>
      <c r="C3258" s="13" t="s">
        <v>102</v>
      </c>
      <c r="D3258" s="13">
        <v>2392.1999999999998</v>
      </c>
    </row>
    <row r="3259" spans="2:4">
      <c r="B3259" s="13">
        <v>3256</v>
      </c>
      <c r="C3259" s="13" t="s">
        <v>102</v>
      </c>
      <c r="D3259" s="13">
        <v>2707.91</v>
      </c>
    </row>
    <row r="3260" spans="2:4">
      <c r="B3260" s="13">
        <v>3257</v>
      </c>
      <c r="C3260" s="13" t="s">
        <v>102</v>
      </c>
      <c r="D3260" s="13">
        <v>896.28</v>
      </c>
    </row>
    <row r="3261" spans="2:4">
      <c r="B3261" s="13">
        <v>3258</v>
      </c>
      <c r="C3261" s="13" t="s">
        <v>102</v>
      </c>
      <c r="D3261" s="13">
        <v>1969.11</v>
      </c>
    </row>
    <row r="3262" spans="2:4">
      <c r="B3262" s="13">
        <v>3259</v>
      </c>
      <c r="C3262" s="13" t="s">
        <v>102</v>
      </c>
      <c r="D3262" s="13">
        <v>1256.83</v>
      </c>
    </row>
    <row r="3263" spans="2:4">
      <c r="B3263" s="13">
        <v>3260</v>
      </c>
      <c r="C3263" s="13" t="s">
        <v>102</v>
      </c>
      <c r="D3263" s="13">
        <v>1874.24</v>
      </c>
    </row>
    <row r="3264" spans="2:4">
      <c r="B3264" s="13">
        <v>3261</v>
      </c>
      <c r="C3264" s="13" t="s">
        <v>102</v>
      </c>
      <c r="D3264" s="13">
        <v>2292.46</v>
      </c>
    </row>
    <row r="3265" spans="2:4">
      <c r="B3265" s="13">
        <v>3262</v>
      </c>
      <c r="C3265" s="13" t="s">
        <v>102</v>
      </c>
      <c r="D3265" s="13">
        <v>2138.7800000000002</v>
      </c>
    </row>
    <row r="3266" spans="2:4">
      <c r="B3266" s="13">
        <v>3263</v>
      </c>
      <c r="C3266" s="13" t="s">
        <v>102</v>
      </c>
      <c r="D3266" s="13">
        <v>3520.65</v>
      </c>
    </row>
    <row r="3267" spans="2:4">
      <c r="B3267" s="13">
        <v>3264</v>
      </c>
      <c r="C3267" s="13" t="s">
        <v>102</v>
      </c>
      <c r="D3267" s="13">
        <v>894.63</v>
      </c>
    </row>
    <row r="3268" spans="2:4">
      <c r="B3268" s="13">
        <v>3265</v>
      </c>
      <c r="C3268" s="13" t="s">
        <v>102</v>
      </c>
      <c r="D3268" s="13">
        <v>1955.08</v>
      </c>
    </row>
    <row r="3269" spans="2:4">
      <c r="B3269" s="13">
        <v>3266</v>
      </c>
      <c r="C3269" s="13" t="s">
        <v>102</v>
      </c>
      <c r="D3269" s="13">
        <v>806.29</v>
      </c>
    </row>
    <row r="3270" spans="2:4">
      <c r="B3270" s="13">
        <v>3267</v>
      </c>
      <c r="C3270" s="13" t="s">
        <v>102</v>
      </c>
      <c r="D3270" s="13">
        <v>1941.27</v>
      </c>
    </row>
    <row r="3271" spans="2:4">
      <c r="B3271" s="13">
        <v>3268</v>
      </c>
      <c r="C3271" s="13" t="s">
        <v>102</v>
      </c>
      <c r="D3271" s="13">
        <v>849.12</v>
      </c>
    </row>
    <row r="3272" spans="2:4">
      <c r="B3272" s="13">
        <v>3269</v>
      </c>
      <c r="C3272" s="13" t="s">
        <v>102</v>
      </c>
      <c r="D3272" s="13">
        <v>1768.01</v>
      </c>
    </row>
    <row r="3273" spans="2:4">
      <c r="B3273" s="13">
        <v>3270</v>
      </c>
      <c r="C3273" s="13" t="s">
        <v>102</v>
      </c>
      <c r="D3273" s="13">
        <v>1984.79</v>
      </c>
    </row>
    <row r="3274" spans="2:4">
      <c r="B3274" s="13">
        <v>3271</v>
      </c>
      <c r="C3274" s="13" t="s">
        <v>102</v>
      </c>
      <c r="D3274" s="13">
        <v>1524.25</v>
      </c>
    </row>
    <row r="3275" spans="2:4">
      <c r="B3275" s="13">
        <v>3272</v>
      </c>
      <c r="C3275" s="13" t="s">
        <v>102</v>
      </c>
      <c r="D3275" s="13">
        <v>425.44</v>
      </c>
    </row>
    <row r="3276" spans="2:4">
      <c r="B3276" s="13">
        <v>3273</v>
      </c>
      <c r="C3276" s="13" t="s">
        <v>102</v>
      </c>
      <c r="D3276" s="13">
        <v>1325.94</v>
      </c>
    </row>
    <row r="3277" spans="2:4">
      <c r="B3277" s="13">
        <v>3274</v>
      </c>
      <c r="C3277" s="13" t="s">
        <v>102</v>
      </c>
      <c r="D3277" s="13">
        <v>2637.73</v>
      </c>
    </row>
    <row r="3278" spans="2:4">
      <c r="B3278" s="13">
        <v>3275</v>
      </c>
      <c r="C3278" s="13" t="s">
        <v>102</v>
      </c>
      <c r="D3278" s="13">
        <v>835.06</v>
      </c>
    </row>
    <row r="3279" spans="2:4">
      <c r="B3279" s="13">
        <v>3276</v>
      </c>
      <c r="C3279" s="13" t="s">
        <v>102</v>
      </c>
      <c r="D3279" s="13">
        <v>1726.53</v>
      </c>
    </row>
    <row r="3280" spans="2:4">
      <c r="B3280" s="13">
        <v>3277</v>
      </c>
      <c r="C3280" s="13" t="s">
        <v>102</v>
      </c>
      <c r="D3280" s="13">
        <v>2374.8000000000002</v>
      </c>
    </row>
    <row r="3281" spans="2:4">
      <c r="B3281" s="13">
        <v>3278</v>
      </c>
      <c r="C3281" s="13" t="s">
        <v>102</v>
      </c>
      <c r="D3281" s="13">
        <v>2014.51</v>
      </c>
    </row>
    <row r="3282" spans="2:4">
      <c r="B3282" s="13">
        <v>3279</v>
      </c>
      <c r="C3282" s="13" t="s">
        <v>102</v>
      </c>
      <c r="D3282" s="13">
        <v>2115.0300000000002</v>
      </c>
    </row>
    <row r="3283" spans="2:4">
      <c r="B3283" s="13">
        <v>3280</v>
      </c>
      <c r="C3283" s="13" t="s">
        <v>102</v>
      </c>
      <c r="D3283" s="13">
        <v>462.63</v>
      </c>
    </row>
    <row r="3284" spans="2:4">
      <c r="B3284" s="13">
        <v>3281</v>
      </c>
      <c r="C3284" s="13" t="s">
        <v>102</v>
      </c>
      <c r="D3284" s="13">
        <v>1131.6300000000001</v>
      </c>
    </row>
    <row r="3285" spans="2:4">
      <c r="B3285" s="13">
        <v>3282</v>
      </c>
      <c r="C3285" s="13" t="s">
        <v>102</v>
      </c>
      <c r="D3285" s="13">
        <v>1993.28</v>
      </c>
    </row>
    <row r="3286" spans="2:4">
      <c r="B3286" s="13">
        <v>3283</v>
      </c>
      <c r="C3286" s="13" t="s">
        <v>102</v>
      </c>
      <c r="D3286" s="13">
        <v>1499.29</v>
      </c>
    </row>
    <row r="3287" spans="2:4">
      <c r="B3287" s="13">
        <v>3284</v>
      </c>
      <c r="C3287" s="13" t="s">
        <v>102</v>
      </c>
      <c r="D3287" s="13">
        <v>1678.31</v>
      </c>
    </row>
    <row r="3288" spans="2:4">
      <c r="B3288" s="13">
        <v>3285</v>
      </c>
      <c r="C3288" s="13" t="s">
        <v>102</v>
      </c>
      <c r="D3288" s="13">
        <v>1454.51</v>
      </c>
    </row>
    <row r="3289" spans="2:4">
      <c r="B3289" s="13">
        <v>3286</v>
      </c>
      <c r="C3289" s="13" t="s">
        <v>102</v>
      </c>
      <c r="D3289" s="13">
        <v>1429.74</v>
      </c>
    </row>
    <row r="3290" spans="2:4">
      <c r="B3290" s="13">
        <v>3287</v>
      </c>
      <c r="C3290" s="13" t="s">
        <v>102</v>
      </c>
      <c r="D3290" s="13">
        <v>2011.87</v>
      </c>
    </row>
    <row r="3291" spans="2:4">
      <c r="B3291" s="13">
        <v>3288</v>
      </c>
      <c r="C3291" s="13" t="s">
        <v>102</v>
      </c>
      <c r="D3291" s="13">
        <v>337.09</v>
      </c>
    </row>
    <row r="3292" spans="2:4">
      <c r="B3292" s="13">
        <v>3289</v>
      </c>
      <c r="C3292" s="13" t="s">
        <v>102</v>
      </c>
      <c r="D3292" s="13">
        <v>2280.2800000000002</v>
      </c>
    </row>
    <row r="3293" spans="2:4">
      <c r="B3293" s="13">
        <v>3290</v>
      </c>
      <c r="C3293" s="13" t="s">
        <v>102</v>
      </c>
      <c r="D3293" s="13">
        <v>1016.21</v>
      </c>
    </row>
    <row r="3294" spans="2:4">
      <c r="B3294" s="13">
        <v>3291</v>
      </c>
      <c r="C3294" s="13" t="s">
        <v>102</v>
      </c>
      <c r="D3294" s="13">
        <v>2083.91</v>
      </c>
    </row>
    <row r="3295" spans="2:4">
      <c r="B3295" s="13">
        <v>3292</v>
      </c>
      <c r="C3295" s="13" t="s">
        <v>102</v>
      </c>
      <c r="D3295" s="13">
        <v>1924.15</v>
      </c>
    </row>
    <row r="3296" spans="2:4">
      <c r="B3296" s="13">
        <v>3293</v>
      </c>
      <c r="C3296" s="13" t="s">
        <v>102</v>
      </c>
      <c r="D3296" s="13">
        <v>2302.34</v>
      </c>
    </row>
    <row r="3297" spans="2:4">
      <c r="B3297" s="13">
        <v>3294</v>
      </c>
      <c r="C3297" s="13" t="s">
        <v>102</v>
      </c>
      <c r="D3297" s="13">
        <v>2758.68</v>
      </c>
    </row>
    <row r="3298" spans="2:4">
      <c r="B3298" s="13">
        <v>3295</v>
      </c>
      <c r="C3298" s="13" t="s">
        <v>102</v>
      </c>
      <c r="D3298" s="13">
        <v>1203.53</v>
      </c>
    </row>
    <row r="3299" spans="2:4">
      <c r="B3299" s="13">
        <v>3296</v>
      </c>
      <c r="C3299" s="13" t="s">
        <v>102</v>
      </c>
      <c r="D3299" s="13">
        <v>825.81</v>
      </c>
    </row>
    <row r="3300" spans="2:4">
      <c r="B3300" s="13">
        <v>3297</v>
      </c>
      <c r="C3300" s="13" t="s">
        <v>102</v>
      </c>
      <c r="D3300" s="13">
        <v>1554.63</v>
      </c>
    </row>
    <row r="3301" spans="2:4">
      <c r="B3301" s="13">
        <v>3298</v>
      </c>
      <c r="C3301" s="13" t="s">
        <v>102</v>
      </c>
      <c r="D3301" s="13">
        <v>1680.46</v>
      </c>
    </row>
    <row r="3302" spans="2:4">
      <c r="B3302" s="13">
        <v>3299</v>
      </c>
      <c r="C3302" s="13" t="s">
        <v>102</v>
      </c>
      <c r="D3302" s="13">
        <v>1420.7</v>
      </c>
    </row>
    <row r="3303" spans="2:4">
      <c r="B3303" s="13">
        <v>3300</v>
      </c>
      <c r="C3303" s="13" t="s">
        <v>102</v>
      </c>
      <c r="D3303" s="13">
        <v>2100.8000000000002</v>
      </c>
    </row>
    <row r="3304" spans="2:4">
      <c r="B3304" s="13">
        <v>3301</v>
      </c>
      <c r="C3304" s="13" t="s">
        <v>102</v>
      </c>
      <c r="D3304" s="13">
        <v>397.88</v>
      </c>
    </row>
    <row r="3305" spans="2:4">
      <c r="B3305" s="13">
        <v>3302</v>
      </c>
      <c r="C3305" s="13" t="s">
        <v>102</v>
      </c>
      <c r="D3305" s="13">
        <v>1042.82</v>
      </c>
    </row>
    <row r="3306" spans="2:4">
      <c r="B3306" s="13">
        <v>3303</v>
      </c>
      <c r="C3306" s="13" t="s">
        <v>102</v>
      </c>
      <c r="D3306" s="13">
        <v>2221.71</v>
      </c>
    </row>
    <row r="3307" spans="2:4">
      <c r="B3307" s="13">
        <v>3304</v>
      </c>
      <c r="C3307" s="13" t="s">
        <v>102</v>
      </c>
      <c r="D3307" s="13">
        <v>197.18</v>
      </c>
    </row>
    <row r="3308" spans="2:4">
      <c r="B3308" s="13">
        <v>3305</v>
      </c>
      <c r="C3308" s="13" t="s">
        <v>102</v>
      </c>
      <c r="D3308" s="13">
        <v>1777.62</v>
      </c>
    </row>
    <row r="3309" spans="2:4">
      <c r="B3309" s="13">
        <v>3306</v>
      </c>
      <c r="C3309" s="13" t="s">
        <v>102</v>
      </c>
      <c r="D3309" s="13">
        <v>1606.14</v>
      </c>
    </row>
    <row r="3310" spans="2:4">
      <c r="B3310" s="13">
        <v>3307</v>
      </c>
      <c r="C3310" s="13" t="s">
        <v>102</v>
      </c>
      <c r="D3310" s="13">
        <v>788.25</v>
      </c>
    </row>
    <row r="3311" spans="2:4">
      <c r="B3311" s="13">
        <v>3308</v>
      </c>
      <c r="C3311" s="13" t="s">
        <v>102</v>
      </c>
      <c r="D3311" s="13">
        <v>1951.68</v>
      </c>
    </row>
    <row r="3312" spans="2:4">
      <c r="B3312" s="13">
        <v>3309</v>
      </c>
      <c r="C3312" s="13" t="s">
        <v>102</v>
      </c>
      <c r="D3312" s="13">
        <v>1368.09</v>
      </c>
    </row>
    <row r="3313" spans="2:4">
      <c r="B3313" s="13">
        <v>3310</v>
      </c>
      <c r="C3313" s="13" t="s">
        <v>102</v>
      </c>
      <c r="D3313" s="13">
        <v>2919.06</v>
      </c>
    </row>
    <row r="3314" spans="2:4">
      <c r="B3314" s="13">
        <v>3311</v>
      </c>
      <c r="C3314" s="13" t="s">
        <v>102</v>
      </c>
      <c r="D3314" s="13">
        <v>574.77</v>
      </c>
    </row>
    <row r="3315" spans="2:4">
      <c r="B3315" s="13">
        <v>3312</v>
      </c>
      <c r="C3315" s="13" t="s">
        <v>102</v>
      </c>
      <c r="D3315" s="13">
        <v>1397.2</v>
      </c>
    </row>
    <row r="3316" spans="2:4">
      <c r="B3316" s="13">
        <v>3313</v>
      </c>
      <c r="C3316" s="13" t="s">
        <v>102</v>
      </c>
      <c r="D3316" s="13">
        <v>1917.25</v>
      </c>
    </row>
    <row r="3317" spans="2:4">
      <c r="B3317" s="13">
        <v>3314</v>
      </c>
      <c r="C3317" s="13" t="s">
        <v>102</v>
      </c>
      <c r="D3317" s="13">
        <v>2347.52</v>
      </c>
    </row>
    <row r="3318" spans="2:4">
      <c r="B3318" s="13">
        <v>3315</v>
      </c>
      <c r="C3318" s="13" t="s">
        <v>102</v>
      </c>
      <c r="D3318" s="13">
        <v>503.21</v>
      </c>
    </row>
    <row r="3319" spans="2:4">
      <c r="B3319" s="13">
        <v>3316</v>
      </c>
      <c r="C3319" s="13" t="s">
        <v>102</v>
      </c>
      <c r="D3319" s="13">
        <v>2392.66</v>
      </c>
    </row>
    <row r="3320" spans="2:4">
      <c r="B3320" s="13">
        <v>3317</v>
      </c>
      <c r="C3320" s="13" t="s">
        <v>102</v>
      </c>
      <c r="D3320" s="13">
        <v>412.39</v>
      </c>
    </row>
    <row r="3321" spans="2:4">
      <c r="B3321" s="13">
        <v>3318</v>
      </c>
      <c r="C3321" s="13" t="s">
        <v>102</v>
      </c>
      <c r="D3321" s="13">
        <v>1693.94</v>
      </c>
    </row>
    <row r="3322" spans="2:4">
      <c r="B3322" s="13">
        <v>3319</v>
      </c>
      <c r="C3322" s="13" t="s">
        <v>102</v>
      </c>
      <c r="D3322" s="13">
        <v>1465.03</v>
      </c>
    </row>
    <row r="3323" spans="2:4">
      <c r="B3323" s="13">
        <v>3320</v>
      </c>
      <c r="C3323" s="13" t="s">
        <v>102</v>
      </c>
      <c r="D3323" s="13">
        <v>950.02</v>
      </c>
    </row>
    <row r="3324" spans="2:4">
      <c r="B3324" s="13">
        <v>3321</v>
      </c>
      <c r="C3324" s="13" t="s">
        <v>102</v>
      </c>
      <c r="D3324" s="13">
        <v>1559.8</v>
      </c>
    </row>
    <row r="3325" spans="2:4">
      <c r="B3325" s="13">
        <v>3322</v>
      </c>
      <c r="C3325" s="13" t="s">
        <v>102</v>
      </c>
      <c r="D3325" s="13">
        <v>679.58</v>
      </c>
    </row>
    <row r="3326" spans="2:4">
      <c r="B3326" s="13">
        <v>3323</v>
      </c>
      <c r="C3326" s="13" t="s">
        <v>102</v>
      </c>
      <c r="D3326" s="13">
        <v>463.79</v>
      </c>
    </row>
    <row r="3327" spans="2:4">
      <c r="B3327" s="13">
        <v>3324</v>
      </c>
      <c r="C3327" s="13" t="s">
        <v>102</v>
      </c>
      <c r="D3327" s="13">
        <v>970.75</v>
      </c>
    </row>
    <row r="3328" spans="2:4">
      <c r="B3328" s="13">
        <v>3325</v>
      </c>
      <c r="C3328" s="13" t="s">
        <v>102</v>
      </c>
      <c r="D3328" s="13">
        <v>2048.13</v>
      </c>
    </row>
    <row r="3329" spans="2:4">
      <c r="B3329" s="13">
        <v>3326</v>
      </c>
      <c r="C3329" s="13" t="s">
        <v>102</v>
      </c>
      <c r="D3329" s="13">
        <v>1816.54</v>
      </c>
    </row>
    <row r="3330" spans="2:4">
      <c r="B3330" s="13">
        <v>3327</v>
      </c>
      <c r="C3330" s="13" t="s">
        <v>102</v>
      </c>
      <c r="D3330" s="13">
        <v>1233.4000000000001</v>
      </c>
    </row>
    <row r="3331" spans="2:4">
      <c r="B3331" s="13">
        <v>3328</v>
      </c>
      <c r="C3331" s="13" t="s">
        <v>102</v>
      </c>
      <c r="D3331" s="13">
        <v>1329.48</v>
      </c>
    </row>
    <row r="3332" spans="2:4">
      <c r="B3332" s="13">
        <v>3329</v>
      </c>
      <c r="C3332" s="13" t="s">
        <v>102</v>
      </c>
      <c r="D3332" s="13">
        <v>1197.03</v>
      </c>
    </row>
    <row r="3333" spans="2:4">
      <c r="B3333" s="13">
        <v>3330</v>
      </c>
      <c r="C3333" s="13" t="s">
        <v>102</v>
      </c>
      <c r="D3333" s="13">
        <v>436.07</v>
      </c>
    </row>
    <row r="3334" spans="2:4">
      <c r="B3334" s="13">
        <v>3331</v>
      </c>
      <c r="C3334" s="13" t="s">
        <v>102</v>
      </c>
      <c r="D3334" s="13">
        <v>553.57000000000005</v>
      </c>
    </row>
    <row r="3335" spans="2:4">
      <c r="B3335" s="13">
        <v>3332</v>
      </c>
      <c r="C3335" s="13" t="s">
        <v>102</v>
      </c>
      <c r="D3335" s="13">
        <v>2410.29</v>
      </c>
    </row>
    <row r="3336" spans="2:4">
      <c r="B3336" s="13">
        <v>3333</v>
      </c>
      <c r="C3336" s="13" t="s">
        <v>102</v>
      </c>
      <c r="D3336" s="13">
        <v>2412.27</v>
      </c>
    </row>
    <row r="3337" spans="2:4">
      <c r="B3337" s="13">
        <v>3334</v>
      </c>
      <c r="C3337" s="13" t="s">
        <v>102</v>
      </c>
      <c r="D3337" s="13">
        <v>829.88</v>
      </c>
    </row>
    <row r="3338" spans="2:4">
      <c r="B3338" s="13">
        <v>3335</v>
      </c>
      <c r="C3338" s="13" t="s">
        <v>102</v>
      </c>
      <c r="D3338" s="13">
        <v>1455</v>
      </c>
    </row>
    <row r="3339" spans="2:4">
      <c r="B3339" s="13">
        <v>3336</v>
      </c>
      <c r="C3339" s="13" t="s">
        <v>102</v>
      </c>
      <c r="D3339" s="13">
        <v>4514.1899999999996</v>
      </c>
    </row>
    <row r="3340" spans="2:4">
      <c r="B3340" s="13">
        <v>3337</v>
      </c>
      <c r="C3340" s="13" t="s">
        <v>102</v>
      </c>
      <c r="D3340" s="13">
        <v>1574.35</v>
      </c>
    </row>
    <row r="3341" spans="2:4">
      <c r="B3341" s="13">
        <v>3338</v>
      </c>
      <c r="C3341" s="13" t="s">
        <v>102</v>
      </c>
      <c r="D3341" s="13">
        <v>533.79999999999995</v>
      </c>
    </row>
    <row r="3342" spans="2:4">
      <c r="B3342" s="13">
        <v>3339</v>
      </c>
      <c r="C3342" s="13" t="s">
        <v>102</v>
      </c>
      <c r="D3342" s="13">
        <v>552.48</v>
      </c>
    </row>
    <row r="3343" spans="2:4">
      <c r="B3343" s="13">
        <v>3340</v>
      </c>
      <c r="C3343" s="13" t="s">
        <v>102</v>
      </c>
      <c r="D3343" s="13">
        <v>939.81</v>
      </c>
    </row>
    <row r="3344" spans="2:4">
      <c r="B3344" s="13">
        <v>3341</v>
      </c>
      <c r="C3344" s="13" t="s">
        <v>102</v>
      </c>
      <c r="D3344" s="13">
        <v>2294.6</v>
      </c>
    </row>
    <row r="3345" spans="2:4">
      <c r="B3345" s="13">
        <v>3342</v>
      </c>
      <c r="C3345" s="13" t="s">
        <v>102</v>
      </c>
      <c r="D3345" s="13">
        <v>1000.77</v>
      </c>
    </row>
    <row r="3346" spans="2:4">
      <c r="B3346" s="13">
        <v>3343</v>
      </c>
      <c r="C3346" s="13" t="s">
        <v>102</v>
      </c>
      <c r="D3346" s="13">
        <v>1529.36</v>
      </c>
    </row>
    <row r="3347" spans="2:4">
      <c r="B3347" s="13">
        <v>3344</v>
      </c>
      <c r="C3347" s="13" t="s">
        <v>102</v>
      </c>
      <c r="D3347" s="13">
        <v>1901.23</v>
      </c>
    </row>
    <row r="3348" spans="2:4">
      <c r="B3348" s="13">
        <v>3345</v>
      </c>
      <c r="C3348" s="13" t="s">
        <v>102</v>
      </c>
      <c r="D3348" s="13">
        <v>1593.74</v>
      </c>
    </row>
    <row r="3349" spans="2:4">
      <c r="B3349" s="13">
        <v>3346</v>
      </c>
      <c r="C3349" s="13" t="s">
        <v>102</v>
      </c>
      <c r="D3349" s="13">
        <v>2905.12</v>
      </c>
    </row>
    <row r="3350" spans="2:4">
      <c r="B3350" s="13">
        <v>3347</v>
      </c>
      <c r="C3350" s="13" t="s">
        <v>102</v>
      </c>
      <c r="D3350" s="13">
        <v>479.42</v>
      </c>
    </row>
    <row r="3351" spans="2:4">
      <c r="B3351" s="13">
        <v>3348</v>
      </c>
      <c r="C3351" s="13" t="s">
        <v>102</v>
      </c>
      <c r="D3351" s="13">
        <v>1642.53</v>
      </c>
    </row>
    <row r="3352" spans="2:4">
      <c r="B3352" s="13">
        <v>3349</v>
      </c>
      <c r="C3352" s="13" t="s">
        <v>102</v>
      </c>
      <c r="D3352" s="13">
        <v>953.7</v>
      </c>
    </row>
    <row r="3353" spans="2:4">
      <c r="B3353" s="13">
        <v>3350</v>
      </c>
      <c r="C3353" s="13" t="s">
        <v>102</v>
      </c>
      <c r="D3353" s="13">
        <v>2016.48</v>
      </c>
    </row>
    <row r="3354" spans="2:4">
      <c r="B3354" s="13">
        <v>3351</v>
      </c>
      <c r="C3354" s="13" t="s">
        <v>102</v>
      </c>
      <c r="D3354" s="13">
        <v>919.96</v>
      </c>
    </row>
    <row r="3355" spans="2:4">
      <c r="B3355" s="13">
        <v>3352</v>
      </c>
      <c r="C3355" s="13" t="s">
        <v>102</v>
      </c>
      <c r="D3355" s="13">
        <v>1302.93</v>
      </c>
    </row>
    <row r="3356" spans="2:4">
      <c r="B3356" s="13">
        <v>3353</v>
      </c>
      <c r="C3356" s="13" t="s">
        <v>102</v>
      </c>
      <c r="D3356" s="13">
        <v>882.4</v>
      </c>
    </row>
    <row r="3357" spans="2:4">
      <c r="B3357" s="13">
        <v>3354</v>
      </c>
      <c r="C3357" s="13" t="s">
        <v>102</v>
      </c>
      <c r="D3357" s="13">
        <v>226.25</v>
      </c>
    </row>
    <row r="3358" spans="2:4">
      <c r="B3358" s="13">
        <v>3355</v>
      </c>
      <c r="C3358" s="13" t="s">
        <v>102</v>
      </c>
      <c r="D3358" s="13">
        <v>1648.49</v>
      </c>
    </row>
    <row r="3359" spans="2:4">
      <c r="B3359" s="13">
        <v>3356</v>
      </c>
      <c r="C3359" s="13" t="s">
        <v>102</v>
      </c>
      <c r="D3359" s="13">
        <v>1316.42</v>
      </c>
    </row>
    <row r="3360" spans="2:4">
      <c r="B3360" s="13">
        <v>3357</v>
      </c>
      <c r="C3360" s="13" t="s">
        <v>102</v>
      </c>
      <c r="D3360" s="13">
        <v>2111.6999999999998</v>
      </c>
    </row>
    <row r="3361" spans="2:4">
      <c r="B3361" s="13">
        <v>3358</v>
      </c>
      <c r="C3361" s="13" t="s">
        <v>102</v>
      </c>
      <c r="D3361" s="13">
        <v>1530.47</v>
      </c>
    </row>
    <row r="3362" spans="2:4">
      <c r="B3362" s="13">
        <v>3359</v>
      </c>
      <c r="C3362" s="13" t="s">
        <v>102</v>
      </c>
      <c r="D3362" s="13">
        <v>967.89</v>
      </c>
    </row>
    <row r="3363" spans="2:4">
      <c r="B3363" s="13">
        <v>3360</v>
      </c>
      <c r="C3363" s="13" t="s">
        <v>102</v>
      </c>
      <c r="D3363" s="13">
        <v>2936.19</v>
      </c>
    </row>
    <row r="3364" spans="2:4">
      <c r="B3364" s="13">
        <v>3361</v>
      </c>
      <c r="C3364" s="13" t="s">
        <v>102</v>
      </c>
      <c r="D3364" s="13">
        <v>1765.82</v>
      </c>
    </row>
    <row r="3365" spans="2:4">
      <c r="B3365" s="13">
        <v>3362</v>
      </c>
      <c r="C3365" s="13" t="s">
        <v>102</v>
      </c>
      <c r="D3365" s="13">
        <v>2348.4299999999998</v>
      </c>
    </row>
    <row r="3366" spans="2:4">
      <c r="B3366" s="13">
        <v>3363</v>
      </c>
      <c r="C3366" s="13" t="s">
        <v>102</v>
      </c>
      <c r="D3366" s="13">
        <v>1801.25</v>
      </c>
    </row>
    <row r="3367" spans="2:4">
      <c r="B3367" s="13">
        <v>3364</v>
      </c>
      <c r="C3367" s="13" t="s">
        <v>102</v>
      </c>
      <c r="D3367" s="13">
        <v>1898.09</v>
      </c>
    </row>
    <row r="3368" spans="2:4">
      <c r="B3368" s="13">
        <v>3365</v>
      </c>
      <c r="C3368" s="13" t="s">
        <v>102</v>
      </c>
      <c r="D3368" s="13">
        <v>1730.4</v>
      </c>
    </row>
    <row r="3369" spans="2:4">
      <c r="B3369" s="13">
        <v>3366</v>
      </c>
      <c r="C3369" s="13" t="s">
        <v>102</v>
      </c>
      <c r="D3369" s="13">
        <v>1560.29</v>
      </c>
    </row>
    <row r="3370" spans="2:4">
      <c r="B3370" s="13">
        <v>3367</v>
      </c>
      <c r="C3370" s="13" t="s">
        <v>102</v>
      </c>
      <c r="D3370" s="13">
        <v>1189.17</v>
      </c>
    </row>
    <row r="3371" spans="2:4">
      <c r="B3371" s="13">
        <v>3368</v>
      </c>
      <c r="C3371" s="13" t="s">
        <v>102</v>
      </c>
      <c r="D3371" s="13">
        <v>1553.73</v>
      </c>
    </row>
    <row r="3372" spans="2:4">
      <c r="B3372" s="13">
        <v>3369</v>
      </c>
      <c r="C3372" s="13" t="s">
        <v>102</v>
      </c>
      <c r="D3372" s="13">
        <v>2544.5500000000002</v>
      </c>
    </row>
    <row r="3373" spans="2:4">
      <c r="B3373" s="13">
        <v>3370</v>
      </c>
      <c r="C3373" s="13" t="s">
        <v>102</v>
      </c>
      <c r="D3373" s="13">
        <v>2169.29</v>
      </c>
    </row>
    <row r="3374" spans="2:4">
      <c r="B3374" s="13">
        <v>3371</v>
      </c>
      <c r="C3374" s="13" t="s">
        <v>102</v>
      </c>
      <c r="D3374" s="13">
        <v>304.8</v>
      </c>
    </row>
    <row r="3375" spans="2:4">
      <c r="B3375" s="13">
        <v>3372</v>
      </c>
      <c r="C3375" s="13" t="s">
        <v>102</v>
      </c>
      <c r="D3375" s="13">
        <v>587.04999999999995</v>
      </c>
    </row>
    <row r="3376" spans="2:4">
      <c r="B3376" s="13">
        <v>3373</v>
      </c>
      <c r="C3376" s="13" t="s">
        <v>102</v>
      </c>
      <c r="D3376" s="13">
        <v>1586.99</v>
      </c>
    </row>
    <row r="3377" spans="2:4">
      <c r="B3377" s="13">
        <v>3374</v>
      </c>
      <c r="C3377" s="13" t="s">
        <v>102</v>
      </c>
      <c r="D3377" s="13">
        <v>2456.0700000000002</v>
      </c>
    </row>
    <row r="3378" spans="2:4">
      <c r="B3378" s="13">
        <v>3375</v>
      </c>
      <c r="C3378" s="13" t="s">
        <v>102</v>
      </c>
      <c r="D3378" s="13">
        <v>806.17</v>
      </c>
    </row>
    <row r="3379" spans="2:4">
      <c r="B3379" s="13">
        <v>3376</v>
      </c>
      <c r="C3379" s="13" t="s">
        <v>102</v>
      </c>
      <c r="D3379" s="13">
        <v>512.17999999999995</v>
      </c>
    </row>
    <row r="3380" spans="2:4">
      <c r="B3380" s="13">
        <v>3377</v>
      </c>
      <c r="C3380" s="13" t="s">
        <v>102</v>
      </c>
      <c r="D3380" s="13">
        <v>2892.08</v>
      </c>
    </row>
    <row r="3381" spans="2:4">
      <c r="B3381" s="13">
        <v>3378</v>
      </c>
      <c r="C3381" s="13" t="s">
        <v>102</v>
      </c>
      <c r="D3381" s="13">
        <v>1438.81</v>
      </c>
    </row>
    <row r="3382" spans="2:4">
      <c r="B3382" s="13">
        <v>3379</v>
      </c>
      <c r="C3382" s="13" t="s">
        <v>102</v>
      </c>
      <c r="D3382" s="13">
        <v>1788.79</v>
      </c>
    </row>
    <row r="3383" spans="2:4">
      <c r="B3383" s="13">
        <v>3380</v>
      </c>
      <c r="C3383" s="13" t="s">
        <v>102</v>
      </c>
      <c r="D3383" s="13">
        <v>1440.31</v>
      </c>
    </row>
    <row r="3384" spans="2:4">
      <c r="B3384" s="13">
        <v>3381</v>
      </c>
      <c r="C3384" s="13" t="s">
        <v>102</v>
      </c>
      <c r="D3384" s="13">
        <v>1697.36</v>
      </c>
    </row>
    <row r="3385" spans="2:4">
      <c r="B3385" s="13">
        <v>3382</v>
      </c>
      <c r="C3385" s="13" t="s">
        <v>102</v>
      </c>
      <c r="D3385" s="13">
        <v>1137.8800000000001</v>
      </c>
    </row>
    <row r="3386" spans="2:4">
      <c r="B3386" s="13">
        <v>3383</v>
      </c>
      <c r="C3386" s="13" t="s">
        <v>102</v>
      </c>
      <c r="D3386" s="13">
        <v>1782.83</v>
      </c>
    </row>
    <row r="3387" spans="2:4">
      <c r="B3387" s="13">
        <v>3384</v>
      </c>
      <c r="C3387" s="13" t="s">
        <v>102</v>
      </c>
      <c r="D3387" s="13">
        <v>3239.1</v>
      </c>
    </row>
    <row r="3388" spans="2:4">
      <c r="B3388" s="13">
        <v>3385</v>
      </c>
      <c r="C3388" s="13" t="s">
        <v>102</v>
      </c>
      <c r="D3388" s="13">
        <v>811.17</v>
      </c>
    </row>
    <row r="3389" spans="2:4">
      <c r="B3389" s="13">
        <v>3386</v>
      </c>
      <c r="C3389" s="13" t="s">
        <v>102</v>
      </c>
      <c r="D3389" s="13">
        <v>2596.63</v>
      </c>
    </row>
    <row r="3390" spans="2:4">
      <c r="B3390" s="13">
        <v>3387</v>
      </c>
      <c r="C3390" s="13" t="s">
        <v>102</v>
      </c>
      <c r="D3390" s="13">
        <v>1208.7</v>
      </c>
    </row>
    <row r="3391" spans="2:4">
      <c r="B3391" s="13">
        <v>3388</v>
      </c>
      <c r="C3391" s="13" t="s">
        <v>102</v>
      </c>
      <c r="D3391" s="13">
        <v>1702.21</v>
      </c>
    </row>
    <row r="3392" spans="2:4">
      <c r="B3392" s="13">
        <v>3389</v>
      </c>
      <c r="C3392" s="13" t="s">
        <v>102</v>
      </c>
      <c r="D3392" s="13">
        <v>1767.66</v>
      </c>
    </row>
    <row r="3393" spans="2:4">
      <c r="B3393" s="13">
        <v>3390</v>
      </c>
      <c r="C3393" s="13" t="s">
        <v>102</v>
      </c>
      <c r="D3393" s="13">
        <v>1710.07</v>
      </c>
    </row>
    <row r="3394" spans="2:4">
      <c r="B3394" s="13">
        <v>3391</v>
      </c>
      <c r="C3394" s="13" t="s">
        <v>102</v>
      </c>
      <c r="D3394" s="13">
        <v>794.44</v>
      </c>
    </row>
    <row r="3395" spans="2:4">
      <c r="B3395" s="13">
        <v>3392</v>
      </c>
      <c r="C3395" s="13" t="s">
        <v>102</v>
      </c>
      <c r="D3395" s="13">
        <v>773.3</v>
      </c>
    </row>
    <row r="3396" spans="2:4">
      <c r="B3396" s="13">
        <v>3393</v>
      </c>
      <c r="C3396" s="13" t="s">
        <v>102</v>
      </c>
      <c r="D3396" s="13">
        <v>2311.25</v>
      </c>
    </row>
    <row r="3397" spans="2:4">
      <c r="B3397" s="13">
        <v>3394</v>
      </c>
      <c r="C3397" s="13" t="s">
        <v>102</v>
      </c>
      <c r="D3397" s="13">
        <v>1131.8399999999999</v>
      </c>
    </row>
    <row r="3398" spans="2:4">
      <c r="B3398" s="13">
        <v>3395</v>
      </c>
      <c r="C3398" s="13" t="s">
        <v>102</v>
      </c>
      <c r="D3398" s="13">
        <v>2914.22</v>
      </c>
    </row>
    <row r="3399" spans="2:4">
      <c r="B3399" s="13">
        <v>3396</v>
      </c>
      <c r="C3399" s="13" t="s">
        <v>102</v>
      </c>
      <c r="D3399" s="13">
        <v>2155.84</v>
      </c>
    </row>
    <row r="3400" spans="2:4">
      <c r="B3400" s="13">
        <v>3397</v>
      </c>
      <c r="C3400" s="13" t="s">
        <v>102</v>
      </c>
      <c r="D3400" s="13">
        <v>650.78</v>
      </c>
    </row>
    <row r="3401" spans="2:4">
      <c r="B3401" s="13">
        <v>3398</v>
      </c>
      <c r="C3401" s="13" t="s">
        <v>102</v>
      </c>
      <c r="D3401" s="13">
        <v>1334.05</v>
      </c>
    </row>
    <row r="3402" spans="2:4">
      <c r="B3402" s="13">
        <v>3399</v>
      </c>
      <c r="C3402" s="13" t="s">
        <v>102</v>
      </c>
      <c r="D3402" s="13">
        <v>1743.41</v>
      </c>
    </row>
    <row r="3403" spans="2:4">
      <c r="B3403" s="13">
        <v>3400</v>
      </c>
      <c r="C3403" s="13" t="s">
        <v>102</v>
      </c>
      <c r="D3403" s="13">
        <v>1280.83</v>
      </c>
    </row>
    <row r="3404" spans="2:4">
      <c r="B3404" s="13">
        <v>3401</v>
      </c>
      <c r="C3404" s="13" t="s">
        <v>102</v>
      </c>
      <c r="D3404" s="13">
        <v>1003.3</v>
      </c>
    </row>
    <row r="3405" spans="2:4">
      <c r="B3405" s="13">
        <v>3402</v>
      </c>
      <c r="C3405" s="13" t="s">
        <v>102</v>
      </c>
      <c r="D3405" s="13">
        <v>2178.16</v>
      </c>
    </row>
    <row r="3406" spans="2:4">
      <c r="B3406" s="13">
        <v>3403</v>
      </c>
      <c r="C3406" s="13" t="s">
        <v>102</v>
      </c>
      <c r="D3406" s="13">
        <v>2116.89</v>
      </c>
    </row>
    <row r="3407" spans="2:4">
      <c r="B3407" s="13">
        <v>3404</v>
      </c>
      <c r="C3407" s="13" t="s">
        <v>102</v>
      </c>
      <c r="D3407" s="13">
        <v>2846.41</v>
      </c>
    </row>
    <row r="3408" spans="2:4">
      <c r="B3408" s="13">
        <v>3405</v>
      </c>
      <c r="C3408" s="13" t="s">
        <v>102</v>
      </c>
      <c r="D3408" s="13">
        <v>593.33000000000004</v>
      </c>
    </row>
    <row r="3409" spans="2:4">
      <c r="B3409" s="13">
        <v>3406</v>
      </c>
      <c r="C3409" s="13" t="s">
        <v>102</v>
      </c>
      <c r="D3409" s="13">
        <v>1313.51</v>
      </c>
    </row>
    <row r="3410" spans="2:4">
      <c r="B3410" s="13">
        <v>3407</v>
      </c>
      <c r="C3410" s="13" t="s">
        <v>102</v>
      </c>
      <c r="D3410" s="13">
        <v>947.43</v>
      </c>
    </row>
    <row r="3411" spans="2:4">
      <c r="B3411" s="13">
        <v>3408</v>
      </c>
      <c r="C3411" s="13" t="s">
        <v>102</v>
      </c>
      <c r="D3411" s="13">
        <v>1141.56</v>
      </c>
    </row>
    <row r="3412" spans="2:4">
      <c r="B3412" s="13">
        <v>3409</v>
      </c>
      <c r="C3412" s="13" t="s">
        <v>102</v>
      </c>
      <c r="D3412" s="13">
        <v>972.12</v>
      </c>
    </row>
    <row r="3413" spans="2:4">
      <c r="B3413" s="13">
        <v>3410</v>
      </c>
      <c r="C3413" s="13" t="s">
        <v>102</v>
      </c>
      <c r="D3413" s="13">
        <v>1589.8</v>
      </c>
    </row>
    <row r="3414" spans="2:4">
      <c r="B3414" s="13">
        <v>3411</v>
      </c>
      <c r="C3414" s="13" t="s">
        <v>102</v>
      </c>
      <c r="D3414" s="13">
        <v>355.41</v>
      </c>
    </row>
    <row r="3415" spans="2:4">
      <c r="B3415" s="13">
        <v>3412</v>
      </c>
      <c r="C3415" s="13" t="s">
        <v>102</v>
      </c>
      <c r="D3415" s="13">
        <v>1396.15</v>
      </c>
    </row>
    <row r="3416" spans="2:4">
      <c r="B3416" s="13">
        <v>3413</v>
      </c>
      <c r="C3416" s="13" t="s">
        <v>102</v>
      </c>
      <c r="D3416" s="13">
        <v>1544</v>
      </c>
    </row>
    <row r="3417" spans="2:4">
      <c r="B3417" s="13">
        <v>3414</v>
      </c>
      <c r="C3417" s="13" t="s">
        <v>102</v>
      </c>
      <c r="D3417" s="13">
        <v>923.46</v>
      </c>
    </row>
    <row r="3418" spans="2:4">
      <c r="B3418" s="13">
        <v>3415</v>
      </c>
      <c r="C3418" s="13" t="s">
        <v>102</v>
      </c>
      <c r="D3418" s="13">
        <v>1577.48</v>
      </c>
    </row>
    <row r="3419" spans="2:4">
      <c r="B3419" s="13">
        <v>3416</v>
      </c>
      <c r="C3419" s="13" t="s">
        <v>102</v>
      </c>
      <c r="D3419" s="13">
        <v>1098.45</v>
      </c>
    </row>
    <row r="3420" spans="2:4">
      <c r="B3420" s="13">
        <v>3417</v>
      </c>
      <c r="C3420" s="13" t="s">
        <v>102</v>
      </c>
      <c r="D3420" s="13">
        <v>483.39</v>
      </c>
    </row>
    <row r="3421" spans="2:4">
      <c r="B3421" s="13">
        <v>3418</v>
      </c>
      <c r="C3421" s="13" t="s">
        <v>102</v>
      </c>
      <c r="D3421" s="13">
        <v>823.28</v>
      </c>
    </row>
    <row r="3422" spans="2:4">
      <c r="B3422" s="13">
        <v>3419</v>
      </c>
      <c r="C3422" s="13" t="s">
        <v>102</v>
      </c>
      <c r="D3422" s="13">
        <v>1010.05</v>
      </c>
    </row>
    <row r="3423" spans="2:4">
      <c r="B3423" s="13">
        <v>3420</v>
      </c>
      <c r="C3423" s="13" t="s">
        <v>102</v>
      </c>
      <c r="D3423" s="13">
        <v>1730.81</v>
      </c>
    </row>
    <row r="3424" spans="2:4">
      <c r="B3424" s="13">
        <v>3421</v>
      </c>
      <c r="C3424" s="13" t="s">
        <v>102</v>
      </c>
      <c r="D3424" s="13">
        <v>1153.23</v>
      </c>
    </row>
    <row r="3425" spans="2:4">
      <c r="B3425" s="13">
        <v>3422</v>
      </c>
      <c r="C3425" s="13" t="s">
        <v>102</v>
      </c>
      <c r="D3425" s="13">
        <v>670.93</v>
      </c>
    </row>
    <row r="3426" spans="2:4">
      <c r="B3426" s="13">
        <v>3423</v>
      </c>
      <c r="C3426" s="13" t="s">
        <v>102</v>
      </c>
      <c r="D3426" s="13">
        <v>1596.52</v>
      </c>
    </row>
    <row r="3427" spans="2:4">
      <c r="B3427" s="13">
        <v>3424</v>
      </c>
      <c r="C3427" s="13" t="s">
        <v>102</v>
      </c>
      <c r="D3427" s="13">
        <v>2150.4299999999998</v>
      </c>
    </row>
    <row r="3428" spans="2:4">
      <c r="B3428" s="13">
        <v>3425</v>
      </c>
      <c r="C3428" s="13" t="s">
        <v>102</v>
      </c>
      <c r="D3428" s="13">
        <v>382.62</v>
      </c>
    </row>
    <row r="3429" spans="2:4">
      <c r="B3429" s="13">
        <v>3426</v>
      </c>
      <c r="C3429" s="13" t="s">
        <v>102</v>
      </c>
      <c r="D3429" s="13">
        <v>1106.06</v>
      </c>
    </row>
    <row r="3430" spans="2:4">
      <c r="B3430" s="13">
        <v>3427</v>
      </c>
      <c r="C3430" s="13" t="s">
        <v>102</v>
      </c>
      <c r="D3430" s="13">
        <v>1252.24</v>
      </c>
    </row>
    <row r="3431" spans="2:4">
      <c r="B3431" s="13">
        <v>3428</v>
      </c>
      <c r="C3431" s="13" t="s">
        <v>102</v>
      </c>
      <c r="D3431" s="13">
        <v>3465.48</v>
      </c>
    </row>
    <row r="3432" spans="2:4">
      <c r="B3432" s="13">
        <v>3429</v>
      </c>
      <c r="C3432" s="13" t="s">
        <v>102</v>
      </c>
      <c r="D3432" s="13">
        <v>1850.83</v>
      </c>
    </row>
    <row r="3433" spans="2:4">
      <c r="B3433" s="13">
        <v>3430</v>
      </c>
      <c r="C3433" s="13" t="s">
        <v>102</v>
      </c>
      <c r="D3433" s="13">
        <v>285.33999999999997</v>
      </c>
    </row>
    <row r="3434" spans="2:4">
      <c r="B3434" s="13">
        <v>3431</v>
      </c>
      <c r="C3434" s="13" t="s">
        <v>102</v>
      </c>
      <c r="D3434" s="13">
        <v>1619.79</v>
      </c>
    </row>
    <row r="3435" spans="2:4">
      <c r="B3435" s="13">
        <v>3432</v>
      </c>
      <c r="C3435" s="13" t="s">
        <v>102</v>
      </c>
      <c r="D3435" s="13">
        <v>1406.78</v>
      </c>
    </row>
    <row r="3436" spans="2:4">
      <c r="B3436" s="13">
        <v>3433</v>
      </c>
      <c r="C3436" s="13" t="s">
        <v>102</v>
      </c>
      <c r="D3436" s="13">
        <v>2124.89</v>
      </c>
    </row>
    <row r="3437" spans="2:4">
      <c r="B3437" s="13">
        <v>3434</v>
      </c>
      <c r="C3437" s="13" t="s">
        <v>102</v>
      </c>
      <c r="D3437" s="13">
        <v>1233.3</v>
      </c>
    </row>
    <row r="3438" spans="2:4">
      <c r="B3438" s="13">
        <v>3435</v>
      </c>
      <c r="C3438" s="13" t="s">
        <v>102</v>
      </c>
      <c r="D3438" s="13">
        <v>1116.6600000000001</v>
      </c>
    </row>
    <row r="3439" spans="2:4">
      <c r="B3439" s="13">
        <v>3436</v>
      </c>
      <c r="C3439" s="13" t="s">
        <v>102</v>
      </c>
      <c r="D3439" s="13">
        <v>1628.4</v>
      </c>
    </row>
    <row r="3440" spans="2:4">
      <c r="B3440" s="13">
        <v>3437</v>
      </c>
      <c r="C3440" s="13" t="s">
        <v>102</v>
      </c>
      <c r="D3440" s="13">
        <v>1313.66</v>
      </c>
    </row>
    <row r="3441" spans="2:4">
      <c r="B3441" s="13">
        <v>3438</v>
      </c>
      <c r="C3441" s="13" t="s">
        <v>102</v>
      </c>
      <c r="D3441" s="13">
        <v>788.52</v>
      </c>
    </row>
    <row r="3442" spans="2:4">
      <c r="B3442" s="13">
        <v>3439</v>
      </c>
      <c r="C3442" s="13" t="s">
        <v>102</v>
      </c>
      <c r="D3442" s="13">
        <v>788.78</v>
      </c>
    </row>
    <row r="3443" spans="2:4">
      <c r="B3443" s="13">
        <v>3440</v>
      </c>
      <c r="C3443" s="13" t="s">
        <v>102</v>
      </c>
      <c r="D3443" s="13">
        <v>381.29</v>
      </c>
    </row>
    <row r="3444" spans="2:4">
      <c r="B3444" s="13">
        <v>3441</v>
      </c>
      <c r="C3444" s="13" t="s">
        <v>102</v>
      </c>
      <c r="D3444" s="13">
        <v>1094.47</v>
      </c>
    </row>
    <row r="3445" spans="2:4">
      <c r="B3445" s="13">
        <v>3442</v>
      </c>
      <c r="C3445" s="13" t="s">
        <v>102</v>
      </c>
      <c r="D3445" s="13">
        <v>925.97</v>
      </c>
    </row>
    <row r="3446" spans="2:4">
      <c r="B3446" s="13">
        <v>3443</v>
      </c>
      <c r="C3446" s="13" t="s">
        <v>102</v>
      </c>
      <c r="D3446" s="13">
        <v>1146.52</v>
      </c>
    </row>
    <row r="3447" spans="2:4">
      <c r="B3447" s="13">
        <v>3444</v>
      </c>
      <c r="C3447" s="13" t="s">
        <v>102</v>
      </c>
      <c r="D3447" s="13">
        <v>819.52</v>
      </c>
    </row>
    <row r="3448" spans="2:4">
      <c r="B3448" s="13">
        <v>3445</v>
      </c>
      <c r="C3448" s="13" t="s">
        <v>102</v>
      </c>
      <c r="D3448" s="13">
        <v>1112.1400000000001</v>
      </c>
    </row>
    <row r="3449" spans="2:4">
      <c r="B3449" s="13">
        <v>3446</v>
      </c>
      <c r="C3449" s="13" t="s">
        <v>102</v>
      </c>
      <c r="D3449" s="13">
        <v>700.96</v>
      </c>
    </row>
    <row r="3450" spans="2:4">
      <c r="B3450" s="13">
        <v>3447</v>
      </c>
      <c r="C3450" s="13" t="s">
        <v>102</v>
      </c>
      <c r="D3450" s="13">
        <v>5238.3100000000004</v>
      </c>
    </row>
    <row r="3451" spans="2:4">
      <c r="B3451" s="13">
        <v>3448</v>
      </c>
      <c r="C3451" s="13" t="s">
        <v>102</v>
      </c>
      <c r="D3451" s="13">
        <v>2489.4699999999998</v>
      </c>
    </row>
    <row r="3452" spans="2:4">
      <c r="B3452" s="13">
        <v>3449</v>
      </c>
      <c r="C3452" s="13" t="s">
        <v>102</v>
      </c>
      <c r="D3452" s="13">
        <v>1567.4</v>
      </c>
    </row>
    <row r="3453" spans="2:4">
      <c r="B3453" s="13">
        <v>3450</v>
      </c>
      <c r="C3453" s="13" t="s">
        <v>102</v>
      </c>
      <c r="D3453" s="13">
        <v>1572.82</v>
      </c>
    </row>
    <row r="3454" spans="2:4">
      <c r="B3454" s="13">
        <v>3451</v>
      </c>
      <c r="C3454" s="13" t="s">
        <v>102</v>
      </c>
      <c r="D3454" s="13">
        <v>2088.14</v>
      </c>
    </row>
    <row r="3455" spans="2:4">
      <c r="B3455" s="13">
        <v>3452</v>
      </c>
      <c r="C3455" s="13" t="s">
        <v>102</v>
      </c>
      <c r="D3455" s="13">
        <v>1640.58</v>
      </c>
    </row>
    <row r="3456" spans="2:4">
      <c r="B3456" s="13">
        <v>3453</v>
      </c>
      <c r="C3456" s="13" t="s">
        <v>102</v>
      </c>
      <c r="D3456" s="13">
        <v>834.17</v>
      </c>
    </row>
    <row r="3457" spans="2:4">
      <c r="B3457" s="13">
        <v>3454</v>
      </c>
      <c r="C3457" s="13" t="s">
        <v>102</v>
      </c>
      <c r="D3457" s="13">
        <v>693.54</v>
      </c>
    </row>
    <row r="3458" spans="2:4">
      <c r="B3458" s="13">
        <v>3455</v>
      </c>
      <c r="C3458" s="13" t="s">
        <v>102</v>
      </c>
      <c r="D3458" s="13">
        <v>1107.25</v>
      </c>
    </row>
    <row r="3459" spans="2:4">
      <c r="B3459" s="13">
        <v>3456</v>
      </c>
      <c r="C3459" s="13" t="s">
        <v>102</v>
      </c>
      <c r="D3459" s="13">
        <v>1093.1600000000001</v>
      </c>
    </row>
    <row r="3460" spans="2:4">
      <c r="B3460" s="13">
        <v>3457</v>
      </c>
      <c r="C3460" s="13" t="s">
        <v>102</v>
      </c>
      <c r="D3460" s="13">
        <v>2305.83</v>
      </c>
    </row>
    <row r="3461" spans="2:4">
      <c r="B3461" s="13">
        <v>3458</v>
      </c>
      <c r="C3461" s="13" t="s">
        <v>102</v>
      </c>
      <c r="D3461" s="13">
        <v>1275.0899999999999</v>
      </c>
    </row>
    <row r="3462" spans="2:4">
      <c r="B3462" s="13">
        <v>3459</v>
      </c>
      <c r="C3462" s="13" t="s">
        <v>102</v>
      </c>
      <c r="D3462" s="13">
        <v>3522.88</v>
      </c>
    </row>
    <row r="3463" spans="2:4">
      <c r="B3463" s="13">
        <v>3460</v>
      </c>
      <c r="C3463" s="13" t="s">
        <v>102</v>
      </c>
      <c r="D3463" s="13">
        <v>3856.91</v>
      </c>
    </row>
    <row r="3464" spans="2:4">
      <c r="B3464" s="13">
        <v>3461</v>
      </c>
      <c r="C3464" s="13" t="s">
        <v>102</v>
      </c>
      <c r="D3464" s="13">
        <v>1730.25</v>
      </c>
    </row>
    <row r="3465" spans="2:4">
      <c r="B3465" s="13">
        <v>3462</v>
      </c>
      <c r="C3465" s="13" t="s">
        <v>102</v>
      </c>
      <c r="D3465" s="13">
        <v>664.15</v>
      </c>
    </row>
    <row r="3466" spans="2:4">
      <c r="B3466" s="13">
        <v>3463</v>
      </c>
      <c r="C3466" s="13" t="s">
        <v>102</v>
      </c>
      <c r="D3466" s="13">
        <v>817.39</v>
      </c>
    </row>
    <row r="3467" spans="2:4">
      <c r="B3467" s="13">
        <v>3464</v>
      </c>
      <c r="C3467" s="13" t="s">
        <v>102</v>
      </c>
      <c r="D3467" s="13">
        <v>1439.26</v>
      </c>
    </row>
    <row r="3468" spans="2:4">
      <c r="B3468" s="13">
        <v>3465</v>
      </c>
      <c r="C3468" s="13" t="s">
        <v>102</v>
      </c>
      <c r="D3468" s="13">
        <v>2660.54</v>
      </c>
    </row>
    <row r="3469" spans="2:4">
      <c r="B3469" s="13">
        <v>3466</v>
      </c>
      <c r="C3469" s="13" t="s">
        <v>102</v>
      </c>
      <c r="D3469" s="13">
        <v>1686.49</v>
      </c>
    </row>
    <row r="3470" spans="2:4">
      <c r="B3470" s="13">
        <v>3467</v>
      </c>
      <c r="C3470" s="13" t="s">
        <v>102</v>
      </c>
      <c r="D3470" s="13">
        <v>162.19</v>
      </c>
    </row>
    <row r="3471" spans="2:4">
      <c r="B3471" s="13">
        <v>3468</v>
      </c>
      <c r="C3471" s="13" t="s">
        <v>102</v>
      </c>
      <c r="D3471" s="13">
        <v>2334.65</v>
      </c>
    </row>
    <row r="3472" spans="2:4">
      <c r="B3472" s="13">
        <v>3469</v>
      </c>
      <c r="C3472" s="13" t="s">
        <v>102</v>
      </c>
      <c r="D3472" s="13">
        <v>1690.07</v>
      </c>
    </row>
    <row r="3473" spans="2:4">
      <c r="B3473" s="13">
        <v>3470</v>
      </c>
      <c r="C3473" s="13" t="s">
        <v>102</v>
      </c>
      <c r="D3473" s="13">
        <v>656.34</v>
      </c>
    </row>
    <row r="3474" spans="2:4">
      <c r="B3474" s="13">
        <v>3471</v>
      </c>
      <c r="C3474" s="13" t="s">
        <v>102</v>
      </c>
      <c r="D3474" s="13">
        <v>1801.83</v>
      </c>
    </row>
    <row r="3475" spans="2:4">
      <c r="B3475" s="13">
        <v>3472</v>
      </c>
      <c r="C3475" s="13" t="s">
        <v>102</v>
      </c>
      <c r="D3475" s="13">
        <v>1863.18</v>
      </c>
    </row>
    <row r="3476" spans="2:4">
      <c r="B3476" s="13">
        <v>3473</v>
      </c>
      <c r="C3476" s="13" t="s">
        <v>102</v>
      </c>
      <c r="D3476" s="13">
        <v>3226.72</v>
      </c>
    </row>
    <row r="3477" spans="2:4">
      <c r="B3477" s="13">
        <v>3474</v>
      </c>
      <c r="C3477" s="13" t="s">
        <v>102</v>
      </c>
      <c r="D3477" s="13">
        <v>1530.76</v>
      </c>
    </row>
    <row r="3478" spans="2:4">
      <c r="B3478" s="13">
        <v>3475</v>
      </c>
      <c r="C3478" s="13" t="s">
        <v>102</v>
      </c>
      <c r="D3478" s="13">
        <v>641.08000000000004</v>
      </c>
    </row>
    <row r="3479" spans="2:4">
      <c r="B3479" s="13">
        <v>3476</v>
      </c>
      <c r="C3479" s="13" t="s">
        <v>102</v>
      </c>
      <c r="D3479" s="13">
        <v>294.94</v>
      </c>
    </row>
    <row r="3480" spans="2:4">
      <c r="B3480" s="13">
        <v>3477</v>
      </c>
      <c r="C3480" s="13" t="s">
        <v>102</v>
      </c>
      <c r="D3480" s="13">
        <v>1483.55</v>
      </c>
    </row>
    <row r="3481" spans="2:4">
      <c r="B3481" s="13">
        <v>3478</v>
      </c>
      <c r="C3481" s="13" t="s">
        <v>102</v>
      </c>
      <c r="D3481" s="13">
        <v>3177.57</v>
      </c>
    </row>
    <row r="3482" spans="2:4">
      <c r="B3482" s="13">
        <v>3479</v>
      </c>
      <c r="C3482" s="13" t="s">
        <v>102</v>
      </c>
      <c r="D3482" s="13">
        <v>902.04</v>
      </c>
    </row>
    <row r="3483" spans="2:4">
      <c r="B3483" s="13">
        <v>3480</v>
      </c>
      <c r="C3483" s="13" t="s">
        <v>102</v>
      </c>
      <c r="D3483" s="13">
        <v>1862.72</v>
      </c>
    </row>
    <row r="3484" spans="2:4">
      <c r="B3484" s="13">
        <v>3481</v>
      </c>
      <c r="C3484" s="13" t="s">
        <v>102</v>
      </c>
      <c r="D3484" s="13">
        <v>789.66</v>
      </c>
    </row>
    <row r="3485" spans="2:4">
      <c r="B3485" s="13">
        <v>3482</v>
      </c>
      <c r="C3485" s="13" t="s">
        <v>102</v>
      </c>
      <c r="D3485" s="13">
        <v>517.94000000000005</v>
      </c>
    </row>
    <row r="3486" spans="2:4">
      <c r="B3486" s="13">
        <v>3483</v>
      </c>
      <c r="C3486" s="13" t="s">
        <v>102</v>
      </c>
      <c r="D3486" s="13">
        <v>1665.87</v>
      </c>
    </row>
    <row r="3487" spans="2:4">
      <c r="B3487" s="13">
        <v>3484</v>
      </c>
      <c r="C3487" s="13" t="s">
        <v>102</v>
      </c>
      <c r="D3487" s="13">
        <v>1177.6300000000001</v>
      </c>
    </row>
    <row r="3488" spans="2:4">
      <c r="B3488" s="13">
        <v>3485</v>
      </c>
      <c r="C3488" s="13" t="s">
        <v>102</v>
      </c>
      <c r="D3488" s="13">
        <v>2294.73</v>
      </c>
    </row>
    <row r="3489" spans="2:4">
      <c r="B3489" s="13">
        <v>3486</v>
      </c>
      <c r="C3489" s="13" t="s">
        <v>102</v>
      </c>
      <c r="D3489" s="13">
        <v>418.79</v>
      </c>
    </row>
    <row r="3490" spans="2:4">
      <c r="B3490" s="13">
        <v>3487</v>
      </c>
      <c r="C3490" s="13" t="s">
        <v>102</v>
      </c>
      <c r="D3490" s="13">
        <v>2057.09</v>
      </c>
    </row>
    <row r="3491" spans="2:4">
      <c r="B3491" s="13">
        <v>3488</v>
      </c>
      <c r="C3491" s="13" t="s">
        <v>102</v>
      </c>
      <c r="D3491" s="13">
        <v>558.59</v>
      </c>
    </row>
    <row r="3492" spans="2:4">
      <c r="B3492" s="13">
        <v>3489</v>
      </c>
      <c r="C3492" s="13" t="s">
        <v>102</v>
      </c>
      <c r="D3492" s="13">
        <v>1691.05</v>
      </c>
    </row>
    <row r="3493" spans="2:4">
      <c r="B3493" s="13">
        <v>3490</v>
      </c>
      <c r="C3493" s="13" t="s">
        <v>102</v>
      </c>
      <c r="D3493" s="13">
        <v>1134.17</v>
      </c>
    </row>
    <row r="3494" spans="2:4">
      <c r="B3494" s="13">
        <v>3491</v>
      </c>
      <c r="C3494" s="13" t="s">
        <v>102</v>
      </c>
      <c r="D3494" s="13">
        <v>135.93</v>
      </c>
    </row>
    <row r="3495" spans="2:4">
      <c r="B3495" s="13">
        <v>3492</v>
      </c>
      <c r="C3495" s="13" t="s">
        <v>102</v>
      </c>
      <c r="D3495" s="13">
        <v>1157.99</v>
      </c>
    </row>
    <row r="3496" spans="2:4">
      <c r="B3496" s="13">
        <v>3493</v>
      </c>
      <c r="C3496" s="13" t="s">
        <v>102</v>
      </c>
      <c r="D3496" s="13">
        <v>1758.44</v>
      </c>
    </row>
    <row r="3497" spans="2:4">
      <c r="B3497" s="13">
        <v>3494</v>
      </c>
      <c r="C3497" s="13" t="s">
        <v>102</v>
      </c>
      <c r="D3497" s="13">
        <v>1398.63</v>
      </c>
    </row>
    <row r="3498" spans="2:4">
      <c r="B3498" s="13">
        <v>3495</v>
      </c>
      <c r="C3498" s="13" t="s">
        <v>102</v>
      </c>
      <c r="D3498" s="13">
        <v>1770.49</v>
      </c>
    </row>
    <row r="3499" spans="2:4">
      <c r="B3499" s="13">
        <v>3496</v>
      </c>
      <c r="C3499" s="13" t="s">
        <v>102</v>
      </c>
      <c r="D3499" s="13">
        <v>3268.55</v>
      </c>
    </row>
    <row r="3500" spans="2:4">
      <c r="B3500" s="13">
        <v>3497</v>
      </c>
      <c r="C3500" s="13" t="s">
        <v>102</v>
      </c>
      <c r="D3500" s="13">
        <v>1384.27</v>
      </c>
    </row>
    <row r="3501" spans="2:4">
      <c r="B3501" s="13">
        <v>3498</v>
      </c>
      <c r="C3501" s="13" t="s">
        <v>102</v>
      </c>
      <c r="D3501" s="13">
        <v>1948.47</v>
      </c>
    </row>
    <row r="3502" spans="2:4">
      <c r="B3502" s="13">
        <v>3499</v>
      </c>
      <c r="C3502" s="13" t="s">
        <v>102</v>
      </c>
      <c r="D3502" s="13">
        <v>1352.6</v>
      </c>
    </row>
    <row r="3503" spans="2:4">
      <c r="B3503" s="13">
        <v>3500</v>
      </c>
      <c r="C3503" s="13" t="s">
        <v>102</v>
      </c>
      <c r="D3503" s="13">
        <v>1031.06</v>
      </c>
    </row>
    <row r="3504" spans="2:4">
      <c r="B3504" s="13">
        <v>3501</v>
      </c>
      <c r="C3504" s="13" t="s">
        <v>102</v>
      </c>
      <c r="D3504" s="13">
        <v>1849.62</v>
      </c>
    </row>
    <row r="3505" spans="2:4">
      <c r="B3505" s="13">
        <v>3502</v>
      </c>
      <c r="C3505" s="13" t="s">
        <v>102</v>
      </c>
      <c r="D3505" s="13">
        <v>661.96</v>
      </c>
    </row>
    <row r="3506" spans="2:4">
      <c r="B3506" s="13">
        <v>3503</v>
      </c>
      <c r="C3506" s="13" t="s">
        <v>102</v>
      </c>
      <c r="D3506" s="13">
        <v>1895.3</v>
      </c>
    </row>
    <row r="3507" spans="2:4">
      <c r="B3507" s="13">
        <v>3504</v>
      </c>
      <c r="C3507" s="13" t="s">
        <v>102</v>
      </c>
      <c r="D3507" s="13">
        <v>3256.24</v>
      </c>
    </row>
    <row r="3508" spans="2:4">
      <c r="B3508" s="13">
        <v>3505</v>
      </c>
      <c r="C3508" s="13" t="s">
        <v>102</v>
      </c>
      <c r="D3508" s="13">
        <v>1731.3</v>
      </c>
    </row>
    <row r="3509" spans="2:4">
      <c r="B3509" s="13">
        <v>3506</v>
      </c>
      <c r="C3509" s="13" t="s">
        <v>102</v>
      </c>
      <c r="D3509" s="13">
        <v>1510.04</v>
      </c>
    </row>
    <row r="3510" spans="2:4">
      <c r="B3510" s="13">
        <v>3507</v>
      </c>
      <c r="C3510" s="13" t="s">
        <v>102</v>
      </c>
      <c r="D3510" s="13">
        <v>1127.72</v>
      </c>
    </row>
    <row r="3511" spans="2:4">
      <c r="B3511" s="13">
        <v>3508</v>
      </c>
      <c r="C3511" s="13" t="s">
        <v>102</v>
      </c>
      <c r="D3511" s="13">
        <v>1667.13</v>
      </c>
    </row>
    <row r="3512" spans="2:4">
      <c r="B3512" s="13">
        <v>3509</v>
      </c>
      <c r="C3512" s="13" t="s">
        <v>102</v>
      </c>
      <c r="D3512" s="13">
        <v>812.59</v>
      </c>
    </row>
    <row r="3513" spans="2:4">
      <c r="B3513" s="13">
        <v>3510</v>
      </c>
      <c r="C3513" s="13" t="s">
        <v>102</v>
      </c>
      <c r="D3513" s="13">
        <v>3015.8</v>
      </c>
    </row>
    <row r="3514" spans="2:4">
      <c r="B3514" s="13">
        <v>3511</v>
      </c>
      <c r="C3514" s="13" t="s">
        <v>102</v>
      </c>
      <c r="D3514" s="13">
        <v>2718.18</v>
      </c>
    </row>
    <row r="3515" spans="2:4">
      <c r="B3515" s="13">
        <v>3512</v>
      </c>
      <c r="C3515" s="13" t="s">
        <v>102</v>
      </c>
      <c r="D3515" s="13">
        <v>1472.13</v>
      </c>
    </row>
    <row r="3516" spans="2:4">
      <c r="B3516" s="13">
        <v>3513</v>
      </c>
      <c r="C3516" s="13" t="s">
        <v>102</v>
      </c>
      <c r="D3516" s="13">
        <v>847.54</v>
      </c>
    </row>
    <row r="3517" spans="2:4">
      <c r="B3517" s="13">
        <v>3514</v>
      </c>
      <c r="C3517" s="13" t="s">
        <v>102</v>
      </c>
      <c r="D3517" s="13">
        <v>1330.35</v>
      </c>
    </row>
    <row r="3518" spans="2:4">
      <c r="B3518" s="13">
        <v>3515</v>
      </c>
      <c r="C3518" s="13" t="s">
        <v>102</v>
      </c>
      <c r="D3518" s="13">
        <v>2761.73</v>
      </c>
    </row>
    <row r="3519" spans="2:4">
      <c r="B3519" s="13">
        <v>3516</v>
      </c>
      <c r="C3519" s="13" t="s">
        <v>102</v>
      </c>
      <c r="D3519" s="13">
        <v>2814.83</v>
      </c>
    </row>
    <row r="3520" spans="2:4">
      <c r="B3520" s="13">
        <v>3517</v>
      </c>
      <c r="C3520" s="13" t="s">
        <v>102</v>
      </c>
      <c r="D3520" s="13">
        <v>1209.23</v>
      </c>
    </row>
    <row r="3521" spans="2:4">
      <c r="B3521" s="13">
        <v>3518</v>
      </c>
      <c r="C3521" s="13" t="s">
        <v>102</v>
      </c>
      <c r="D3521" s="13">
        <v>1648.58</v>
      </c>
    </row>
    <row r="3522" spans="2:4">
      <c r="B3522" s="13">
        <v>3519</v>
      </c>
      <c r="C3522" s="13" t="s">
        <v>102</v>
      </c>
      <c r="D3522" s="13">
        <v>150.51</v>
      </c>
    </row>
    <row r="3523" spans="2:4">
      <c r="B3523" s="13">
        <v>3520</v>
      </c>
      <c r="C3523" s="13" t="s">
        <v>102</v>
      </c>
      <c r="D3523" s="13">
        <v>1922.66</v>
      </c>
    </row>
    <row r="3524" spans="2:4">
      <c r="B3524" s="13">
        <v>3521</v>
      </c>
      <c r="C3524" s="13" t="s">
        <v>102</v>
      </c>
      <c r="D3524" s="13">
        <v>427.75</v>
      </c>
    </row>
    <row r="3525" spans="2:4">
      <c r="B3525" s="13">
        <v>3522</v>
      </c>
      <c r="C3525" s="13" t="s">
        <v>102</v>
      </c>
      <c r="D3525" s="13">
        <v>3001.85</v>
      </c>
    </row>
    <row r="3526" spans="2:4">
      <c r="B3526" s="13">
        <v>3523</v>
      </c>
      <c r="C3526" s="13" t="s">
        <v>102</v>
      </c>
      <c r="D3526" s="13">
        <v>1115.6199999999999</v>
      </c>
    </row>
    <row r="3527" spans="2:4">
      <c r="B3527" s="13">
        <v>3524</v>
      </c>
      <c r="C3527" s="13" t="s">
        <v>102</v>
      </c>
      <c r="D3527" s="13">
        <v>2877.87</v>
      </c>
    </row>
    <row r="3528" spans="2:4">
      <c r="B3528" s="13">
        <v>3525</v>
      </c>
      <c r="C3528" s="13" t="s">
        <v>102</v>
      </c>
      <c r="D3528" s="13">
        <v>699.78</v>
      </c>
    </row>
    <row r="3529" spans="2:4">
      <c r="B3529" s="13">
        <v>3526</v>
      </c>
      <c r="C3529" s="13" t="s">
        <v>102</v>
      </c>
      <c r="D3529" s="13">
        <v>509.67</v>
      </c>
    </row>
    <row r="3530" spans="2:4">
      <c r="B3530" s="13">
        <v>3527</v>
      </c>
      <c r="C3530" s="13" t="s">
        <v>102</v>
      </c>
      <c r="D3530" s="13">
        <v>1707.6</v>
      </c>
    </row>
    <row r="3531" spans="2:4">
      <c r="B3531" s="13">
        <v>3528</v>
      </c>
      <c r="C3531" s="13" t="s">
        <v>102</v>
      </c>
      <c r="D3531" s="13">
        <v>792.89</v>
      </c>
    </row>
    <row r="3532" spans="2:4">
      <c r="B3532" s="13">
        <v>3529</v>
      </c>
      <c r="C3532" s="13" t="s">
        <v>102</v>
      </c>
      <c r="D3532" s="13">
        <v>1771.92</v>
      </c>
    </row>
    <row r="3533" spans="2:4">
      <c r="B3533" s="13">
        <v>3530</v>
      </c>
      <c r="C3533" s="13" t="s">
        <v>102</v>
      </c>
      <c r="D3533" s="13">
        <v>1438.36</v>
      </c>
    </row>
    <row r="3534" spans="2:4">
      <c r="B3534" s="13">
        <v>3531</v>
      </c>
      <c r="C3534" s="13" t="s">
        <v>102</v>
      </c>
      <c r="D3534" s="13">
        <v>177.06</v>
      </c>
    </row>
    <row r="3535" spans="2:4">
      <c r="B3535" s="13">
        <v>3532</v>
      </c>
      <c r="C3535" s="13" t="s">
        <v>102</v>
      </c>
      <c r="D3535" s="13">
        <v>524.33000000000004</v>
      </c>
    </row>
    <row r="3536" spans="2:4">
      <c r="B3536" s="13">
        <v>3533</v>
      </c>
      <c r="C3536" s="13" t="s">
        <v>102</v>
      </c>
      <c r="D3536" s="13">
        <v>359.29</v>
      </c>
    </row>
    <row r="3537" spans="2:4">
      <c r="B3537" s="13">
        <v>3534</v>
      </c>
      <c r="C3537" s="13" t="s">
        <v>102</v>
      </c>
      <c r="D3537" s="13">
        <v>1864.79</v>
      </c>
    </row>
    <row r="3538" spans="2:4">
      <c r="B3538" s="13">
        <v>3535</v>
      </c>
      <c r="C3538" s="13" t="s">
        <v>102</v>
      </c>
      <c r="D3538" s="13">
        <v>1481.18</v>
      </c>
    </row>
    <row r="3539" spans="2:4">
      <c r="B3539" s="13">
        <v>3536</v>
      </c>
      <c r="C3539" s="13" t="s">
        <v>102</v>
      </c>
      <c r="D3539" s="13">
        <v>551.20000000000005</v>
      </c>
    </row>
    <row r="3540" spans="2:4">
      <c r="B3540" s="13">
        <v>3537</v>
      </c>
      <c r="C3540" s="13" t="s">
        <v>102</v>
      </c>
      <c r="D3540" s="13">
        <v>2531.87</v>
      </c>
    </row>
    <row r="3541" spans="2:4">
      <c r="B3541" s="13">
        <v>3538</v>
      </c>
      <c r="C3541" s="13" t="s">
        <v>102</v>
      </c>
      <c r="D3541" s="13">
        <v>1283.4100000000001</v>
      </c>
    </row>
    <row r="3542" spans="2:4">
      <c r="B3542" s="13">
        <v>3539</v>
      </c>
      <c r="C3542" s="13" t="s">
        <v>102</v>
      </c>
      <c r="D3542" s="13">
        <v>1110.08</v>
      </c>
    </row>
    <row r="3543" spans="2:4">
      <c r="B3543" s="13">
        <v>3540</v>
      </c>
      <c r="C3543" s="13" t="s">
        <v>102</v>
      </c>
      <c r="D3543" s="13">
        <v>2632.54</v>
      </c>
    </row>
    <row r="3544" spans="2:4">
      <c r="B3544" s="13">
        <v>3541</v>
      </c>
      <c r="C3544" s="13" t="s">
        <v>102</v>
      </c>
      <c r="D3544" s="13">
        <v>2255.0300000000002</v>
      </c>
    </row>
    <row r="3545" spans="2:4">
      <c r="B3545" s="13">
        <v>3542</v>
      </c>
      <c r="C3545" s="13" t="s">
        <v>102</v>
      </c>
      <c r="D3545" s="13">
        <v>2587.6999999999998</v>
      </c>
    </row>
    <row r="3546" spans="2:4">
      <c r="B3546" s="13">
        <v>3543</v>
      </c>
      <c r="C3546" s="13" t="s">
        <v>102</v>
      </c>
      <c r="D3546" s="13">
        <v>2092.6</v>
      </c>
    </row>
    <row r="3547" spans="2:4">
      <c r="B3547" s="13">
        <v>3544</v>
      </c>
      <c r="C3547" s="13" t="s">
        <v>102</v>
      </c>
      <c r="D3547" s="13">
        <v>1332.53</v>
      </c>
    </row>
    <row r="3548" spans="2:4">
      <c r="B3548" s="13">
        <v>3545</v>
      </c>
      <c r="C3548" s="13" t="s">
        <v>102</v>
      </c>
      <c r="D3548" s="13">
        <v>1815.01</v>
      </c>
    </row>
    <row r="3549" spans="2:4">
      <c r="B3549" s="13">
        <v>3546</v>
      </c>
      <c r="C3549" s="13" t="s">
        <v>102</v>
      </c>
      <c r="D3549" s="13">
        <v>955.84</v>
      </c>
    </row>
    <row r="3550" spans="2:4">
      <c r="B3550" s="13">
        <v>3547</v>
      </c>
      <c r="C3550" s="13" t="s">
        <v>102</v>
      </c>
      <c r="D3550" s="13">
        <v>777.93</v>
      </c>
    </row>
    <row r="3551" spans="2:4">
      <c r="B3551" s="13">
        <v>3548</v>
      </c>
      <c r="C3551" s="13" t="s">
        <v>102</v>
      </c>
      <c r="D3551" s="13">
        <v>1384.34</v>
      </c>
    </row>
    <row r="3552" spans="2:4">
      <c r="B3552" s="13">
        <v>3549</v>
      </c>
      <c r="C3552" s="13" t="s">
        <v>102</v>
      </c>
      <c r="D3552" s="13">
        <v>1536.13</v>
      </c>
    </row>
    <row r="3553" spans="2:4">
      <c r="B3553" s="13">
        <v>3550</v>
      </c>
      <c r="C3553" s="13" t="s">
        <v>102</v>
      </c>
      <c r="D3553" s="13">
        <v>2647.94</v>
      </c>
    </row>
    <row r="3554" spans="2:4">
      <c r="B3554" s="13">
        <v>3551</v>
      </c>
      <c r="C3554" s="13" t="s">
        <v>102</v>
      </c>
      <c r="D3554" s="13">
        <v>1933.08</v>
      </c>
    </row>
    <row r="3555" spans="2:4">
      <c r="B3555" s="13">
        <v>3552</v>
      </c>
      <c r="C3555" s="13" t="s">
        <v>102</v>
      </c>
      <c r="D3555" s="13">
        <v>1238.76</v>
      </c>
    </row>
    <row r="3556" spans="2:4">
      <c r="B3556" s="13">
        <v>3553</v>
      </c>
      <c r="C3556" s="13" t="s">
        <v>102</v>
      </c>
      <c r="D3556" s="13">
        <v>641.72</v>
      </c>
    </row>
    <row r="3557" spans="2:4">
      <c r="B3557" s="13">
        <v>3554</v>
      </c>
      <c r="C3557" s="13" t="s">
        <v>102</v>
      </c>
      <c r="D3557" s="13">
        <v>2423.7399999999998</v>
      </c>
    </row>
    <row r="3558" spans="2:4">
      <c r="B3558" s="13">
        <v>3555</v>
      </c>
      <c r="C3558" s="13" t="s">
        <v>102</v>
      </c>
      <c r="D3558" s="13">
        <v>2310.94</v>
      </c>
    </row>
    <row r="3559" spans="2:4">
      <c r="B3559" s="13">
        <v>3556</v>
      </c>
      <c r="C3559" s="13" t="s">
        <v>102</v>
      </c>
      <c r="D3559" s="13">
        <v>1251.3399999999999</v>
      </c>
    </row>
    <row r="3560" spans="2:4">
      <c r="B3560" s="13">
        <v>3557</v>
      </c>
      <c r="C3560" s="13" t="s">
        <v>102</v>
      </c>
      <c r="D3560" s="13">
        <v>457.65</v>
      </c>
    </row>
    <row r="3561" spans="2:4">
      <c r="B3561" s="13">
        <v>3558</v>
      </c>
      <c r="C3561" s="13" t="s">
        <v>102</v>
      </c>
      <c r="D3561" s="13">
        <v>1800.28</v>
      </c>
    </row>
    <row r="3562" spans="2:4">
      <c r="B3562" s="13">
        <v>3559</v>
      </c>
      <c r="C3562" s="13" t="s">
        <v>102</v>
      </c>
      <c r="D3562" s="13">
        <v>1668.83</v>
      </c>
    </row>
    <row r="3563" spans="2:4">
      <c r="B3563" s="13">
        <v>3560</v>
      </c>
      <c r="C3563" s="13" t="s">
        <v>102</v>
      </c>
      <c r="D3563" s="13">
        <v>1201.08</v>
      </c>
    </row>
    <row r="3564" spans="2:4">
      <c r="B3564" s="13">
        <v>3561</v>
      </c>
      <c r="C3564" s="13" t="s">
        <v>102</v>
      </c>
      <c r="D3564" s="13">
        <v>2310.14</v>
      </c>
    </row>
    <row r="3565" spans="2:4">
      <c r="B3565" s="13">
        <v>3562</v>
      </c>
      <c r="C3565" s="13" t="s">
        <v>102</v>
      </c>
      <c r="D3565" s="13">
        <v>1730.24</v>
      </c>
    </row>
    <row r="3566" spans="2:4">
      <c r="B3566" s="13">
        <v>3563</v>
      </c>
      <c r="C3566" s="13" t="s">
        <v>102</v>
      </c>
      <c r="D3566" s="13">
        <v>938.99</v>
      </c>
    </row>
    <row r="3567" spans="2:4">
      <c r="B3567" s="13">
        <v>3564</v>
      </c>
      <c r="C3567" s="13" t="s">
        <v>102</v>
      </c>
      <c r="D3567" s="13">
        <v>1702.64</v>
      </c>
    </row>
    <row r="3568" spans="2:4">
      <c r="B3568" s="13">
        <v>3565</v>
      </c>
      <c r="C3568" s="13" t="s">
        <v>102</v>
      </c>
      <c r="D3568" s="13">
        <v>1916.5</v>
      </c>
    </row>
    <row r="3569" spans="2:4">
      <c r="B3569" s="13">
        <v>3566</v>
      </c>
      <c r="C3569" s="13" t="s">
        <v>102</v>
      </c>
      <c r="D3569" s="13">
        <v>1747.21</v>
      </c>
    </row>
    <row r="3570" spans="2:4">
      <c r="B3570" s="13">
        <v>3567</v>
      </c>
      <c r="C3570" s="13" t="s">
        <v>102</v>
      </c>
      <c r="D3570" s="13">
        <v>2406.48</v>
      </c>
    </row>
    <row r="3571" spans="2:4">
      <c r="B3571" s="13">
        <v>3568</v>
      </c>
      <c r="C3571" s="13" t="s">
        <v>102</v>
      </c>
      <c r="D3571" s="13">
        <v>839.22</v>
      </c>
    </row>
    <row r="3572" spans="2:4">
      <c r="B3572" s="13">
        <v>3569</v>
      </c>
      <c r="C3572" s="13" t="s">
        <v>102</v>
      </c>
      <c r="D3572" s="13">
        <v>1698.85</v>
      </c>
    </row>
    <row r="3573" spans="2:4">
      <c r="B3573" s="13">
        <v>3570</v>
      </c>
      <c r="C3573" s="13" t="s">
        <v>102</v>
      </c>
      <c r="D3573" s="13">
        <v>1733.88</v>
      </c>
    </row>
    <row r="3574" spans="2:4">
      <c r="B3574" s="13">
        <v>3571</v>
      </c>
      <c r="C3574" s="13" t="s">
        <v>102</v>
      </c>
      <c r="D3574" s="13">
        <v>536.94000000000005</v>
      </c>
    </row>
    <row r="3575" spans="2:4">
      <c r="B3575" s="13">
        <v>3572</v>
      </c>
      <c r="C3575" s="13" t="s">
        <v>102</v>
      </c>
      <c r="D3575" s="13">
        <v>1316.62</v>
      </c>
    </row>
    <row r="3576" spans="2:4">
      <c r="B3576" s="13">
        <v>3573</v>
      </c>
      <c r="C3576" s="13" t="s">
        <v>102</v>
      </c>
      <c r="D3576" s="13">
        <v>2180.7199999999998</v>
      </c>
    </row>
    <row r="3577" spans="2:4">
      <c r="B3577" s="13">
        <v>3574</v>
      </c>
      <c r="C3577" s="13" t="s">
        <v>102</v>
      </c>
      <c r="D3577" s="13">
        <v>977.1</v>
      </c>
    </row>
    <row r="3578" spans="2:4">
      <c r="B3578" s="13">
        <v>3575</v>
      </c>
      <c r="C3578" s="13" t="s">
        <v>102</v>
      </c>
      <c r="D3578" s="13">
        <v>2093.54</v>
      </c>
    </row>
    <row r="3579" spans="2:4">
      <c r="B3579" s="13">
        <v>3576</v>
      </c>
      <c r="C3579" s="13" t="s">
        <v>102</v>
      </c>
      <c r="D3579" s="13">
        <v>97.45</v>
      </c>
    </row>
    <row r="3580" spans="2:4">
      <c r="B3580" s="13">
        <v>3577</v>
      </c>
      <c r="C3580" s="13" t="s">
        <v>102</v>
      </c>
      <c r="D3580" s="13">
        <v>974.34</v>
      </c>
    </row>
    <row r="3581" spans="2:4">
      <c r="B3581" s="13">
        <v>3578</v>
      </c>
      <c r="C3581" s="13" t="s">
        <v>102</v>
      </c>
      <c r="D3581" s="13">
        <v>1283.6300000000001</v>
      </c>
    </row>
    <row r="3582" spans="2:4">
      <c r="B3582" s="13">
        <v>3579</v>
      </c>
      <c r="C3582" s="13" t="s">
        <v>102</v>
      </c>
      <c r="D3582" s="13">
        <v>2203.44</v>
      </c>
    </row>
    <row r="3583" spans="2:4">
      <c r="B3583" s="13">
        <v>3580</v>
      </c>
      <c r="C3583" s="13" t="s">
        <v>102</v>
      </c>
      <c r="D3583" s="13">
        <v>906.37</v>
      </c>
    </row>
    <row r="3584" spans="2:4">
      <c r="B3584" s="13">
        <v>3581</v>
      </c>
      <c r="C3584" s="13" t="s">
        <v>102</v>
      </c>
      <c r="D3584" s="13">
        <v>1014.86</v>
      </c>
    </row>
    <row r="3585" spans="2:4">
      <c r="B3585" s="13">
        <v>3582</v>
      </c>
      <c r="C3585" s="13" t="s">
        <v>102</v>
      </c>
      <c r="D3585" s="13">
        <v>1466.71</v>
      </c>
    </row>
    <row r="3586" spans="2:4">
      <c r="B3586" s="13">
        <v>3583</v>
      </c>
      <c r="C3586" s="13" t="s">
        <v>102</v>
      </c>
      <c r="D3586" s="13">
        <v>2127.21</v>
      </c>
    </row>
    <row r="3587" spans="2:4">
      <c r="B3587" s="13">
        <v>3584</v>
      </c>
      <c r="C3587" s="13" t="s">
        <v>102</v>
      </c>
      <c r="D3587" s="13">
        <v>3806.95</v>
      </c>
    </row>
    <row r="3588" spans="2:4">
      <c r="B3588" s="13">
        <v>3585</v>
      </c>
      <c r="C3588" s="13" t="s">
        <v>102</v>
      </c>
      <c r="D3588" s="13">
        <v>1619.71</v>
      </c>
    </row>
    <row r="3589" spans="2:4">
      <c r="B3589" s="13">
        <v>3586</v>
      </c>
      <c r="C3589" s="13" t="s">
        <v>102</v>
      </c>
      <c r="D3589" s="13">
        <v>368.32</v>
      </c>
    </row>
    <row r="3590" spans="2:4">
      <c r="B3590" s="13">
        <v>3587</v>
      </c>
      <c r="C3590" s="13" t="s">
        <v>102</v>
      </c>
      <c r="D3590" s="13">
        <v>843.15</v>
      </c>
    </row>
    <row r="3591" spans="2:4">
      <c r="B3591" s="13">
        <v>3588</v>
      </c>
      <c r="C3591" s="13" t="s">
        <v>102</v>
      </c>
      <c r="D3591" s="13">
        <v>1552.41</v>
      </c>
    </row>
    <row r="3592" spans="2:4">
      <c r="B3592" s="13">
        <v>3589</v>
      </c>
      <c r="C3592" s="13" t="s">
        <v>102</v>
      </c>
      <c r="D3592" s="13">
        <v>2411.61</v>
      </c>
    </row>
    <row r="3593" spans="2:4">
      <c r="B3593" s="13">
        <v>3590</v>
      </c>
      <c r="C3593" s="13" t="s">
        <v>102</v>
      </c>
      <c r="D3593" s="13">
        <v>800.35</v>
      </c>
    </row>
    <row r="3594" spans="2:4">
      <c r="B3594" s="13">
        <v>3591</v>
      </c>
      <c r="C3594" s="13" t="s">
        <v>102</v>
      </c>
      <c r="D3594" s="13">
        <v>2674.9</v>
      </c>
    </row>
    <row r="3595" spans="2:4">
      <c r="B3595" s="13">
        <v>3592</v>
      </c>
      <c r="C3595" s="13" t="s">
        <v>102</v>
      </c>
      <c r="D3595" s="13">
        <v>896.11</v>
      </c>
    </row>
    <row r="3596" spans="2:4">
      <c r="B3596" s="13">
        <v>3593</v>
      </c>
      <c r="C3596" s="13" t="s">
        <v>102</v>
      </c>
      <c r="D3596" s="13">
        <v>1998.17</v>
      </c>
    </row>
    <row r="3597" spans="2:4">
      <c r="B3597" s="13">
        <v>3594</v>
      </c>
      <c r="C3597" s="13" t="s">
        <v>102</v>
      </c>
      <c r="D3597" s="13">
        <v>2630.49</v>
      </c>
    </row>
    <row r="3598" spans="2:4">
      <c r="B3598" s="13">
        <v>3595</v>
      </c>
      <c r="C3598" s="13" t="s">
        <v>102</v>
      </c>
      <c r="D3598" s="13">
        <v>1364.69</v>
      </c>
    </row>
    <row r="3599" spans="2:4">
      <c r="B3599" s="13">
        <v>3596</v>
      </c>
      <c r="C3599" s="13" t="s">
        <v>102</v>
      </c>
      <c r="D3599" s="13">
        <v>2281.58</v>
      </c>
    </row>
    <row r="3600" spans="2:4">
      <c r="B3600" s="13">
        <v>3597</v>
      </c>
      <c r="C3600" s="13" t="s">
        <v>102</v>
      </c>
      <c r="D3600" s="13">
        <v>2851.38</v>
      </c>
    </row>
    <row r="3601" spans="2:4">
      <c r="B3601" s="13">
        <v>3598</v>
      </c>
      <c r="C3601" s="13" t="s">
        <v>102</v>
      </c>
      <c r="D3601" s="13">
        <v>2104.89</v>
      </c>
    </row>
    <row r="3602" spans="2:4">
      <c r="B3602" s="13">
        <v>3599</v>
      </c>
      <c r="C3602" s="13" t="s">
        <v>102</v>
      </c>
      <c r="D3602" s="13">
        <v>2304.0500000000002</v>
      </c>
    </row>
    <row r="3603" spans="2:4">
      <c r="B3603" s="13">
        <v>3600</v>
      </c>
      <c r="C3603" s="13" t="s">
        <v>102</v>
      </c>
      <c r="D3603" s="13">
        <v>1141.3699999999999</v>
      </c>
    </row>
    <row r="3604" spans="2:4">
      <c r="B3604" s="13">
        <v>3601</v>
      </c>
      <c r="C3604" s="13" t="s">
        <v>102</v>
      </c>
      <c r="D3604" s="13">
        <v>903.22</v>
      </c>
    </row>
    <row r="3605" spans="2:4">
      <c r="B3605" s="13">
        <v>3602</v>
      </c>
      <c r="C3605" s="13" t="s">
        <v>102</v>
      </c>
      <c r="D3605" s="13">
        <v>339.26</v>
      </c>
    </row>
    <row r="3606" spans="2:4">
      <c r="B3606" s="13">
        <v>3603</v>
      </c>
      <c r="C3606" s="13" t="s">
        <v>102</v>
      </c>
      <c r="D3606" s="13">
        <v>2271.2800000000002</v>
      </c>
    </row>
    <row r="3607" spans="2:4">
      <c r="B3607" s="13">
        <v>3604</v>
      </c>
      <c r="C3607" s="13" t="s">
        <v>102</v>
      </c>
      <c r="D3607" s="13">
        <v>1933.8</v>
      </c>
    </row>
    <row r="3608" spans="2:4">
      <c r="B3608" s="13">
        <v>3605</v>
      </c>
      <c r="C3608" s="13" t="s">
        <v>102</v>
      </c>
      <c r="D3608" s="13">
        <v>1348.11</v>
      </c>
    </row>
    <row r="3609" spans="2:4">
      <c r="B3609" s="13">
        <v>3606</v>
      </c>
      <c r="C3609" s="13" t="s">
        <v>102</v>
      </c>
      <c r="D3609" s="13">
        <v>1086.1500000000001</v>
      </c>
    </row>
    <row r="3610" spans="2:4">
      <c r="B3610" s="13">
        <v>3607</v>
      </c>
      <c r="C3610" s="13" t="s">
        <v>102</v>
      </c>
      <c r="D3610" s="13">
        <v>245.09</v>
      </c>
    </row>
    <row r="3611" spans="2:4">
      <c r="B3611" s="13">
        <v>3608</v>
      </c>
      <c r="C3611" s="13" t="s">
        <v>102</v>
      </c>
      <c r="D3611" s="13">
        <v>2576.4499999999998</v>
      </c>
    </row>
    <row r="3612" spans="2:4">
      <c r="B3612" s="13">
        <v>3609</v>
      </c>
      <c r="C3612" s="13" t="s">
        <v>102</v>
      </c>
      <c r="D3612" s="13">
        <v>1120.47</v>
      </c>
    </row>
    <row r="3613" spans="2:4">
      <c r="B3613" s="13">
        <v>3610</v>
      </c>
      <c r="C3613" s="13" t="s">
        <v>102</v>
      </c>
      <c r="D3613" s="13">
        <v>3027.92</v>
      </c>
    </row>
    <row r="3614" spans="2:4">
      <c r="B3614" s="13">
        <v>3611</v>
      </c>
      <c r="C3614" s="13" t="s">
        <v>102</v>
      </c>
      <c r="D3614" s="13">
        <v>828.44</v>
      </c>
    </row>
    <row r="3615" spans="2:4">
      <c r="B3615" s="13">
        <v>3612</v>
      </c>
      <c r="C3615" s="13" t="s">
        <v>102</v>
      </c>
      <c r="D3615" s="13">
        <v>1629.55</v>
      </c>
    </row>
    <row r="3616" spans="2:4">
      <c r="B3616" s="13">
        <v>3613</v>
      </c>
      <c r="C3616" s="13" t="s">
        <v>102</v>
      </c>
      <c r="D3616" s="13">
        <v>1452.48</v>
      </c>
    </row>
    <row r="3617" spans="2:4">
      <c r="B3617" s="13">
        <v>3614</v>
      </c>
      <c r="C3617" s="13" t="s">
        <v>102</v>
      </c>
      <c r="D3617" s="13">
        <v>994.89</v>
      </c>
    </row>
    <row r="3618" spans="2:4">
      <c r="B3618" s="13">
        <v>3615</v>
      </c>
      <c r="C3618" s="13" t="s">
        <v>102</v>
      </c>
      <c r="D3618" s="13">
        <v>377.26</v>
      </c>
    </row>
    <row r="3619" spans="2:4">
      <c r="B3619" s="13">
        <v>3616</v>
      </c>
      <c r="C3619" s="13" t="s">
        <v>102</v>
      </c>
      <c r="D3619" s="13">
        <v>1166.9100000000001</v>
      </c>
    </row>
    <row r="3620" spans="2:4">
      <c r="B3620" s="13">
        <v>3617</v>
      </c>
      <c r="C3620" s="13" t="s">
        <v>102</v>
      </c>
      <c r="D3620" s="13">
        <v>1343.3</v>
      </c>
    </row>
    <row r="3621" spans="2:4">
      <c r="B3621" s="13">
        <v>3618</v>
      </c>
      <c r="C3621" s="13" t="s">
        <v>102</v>
      </c>
      <c r="D3621" s="13">
        <v>1043.1300000000001</v>
      </c>
    </row>
    <row r="3622" spans="2:4">
      <c r="B3622" s="13">
        <v>3619</v>
      </c>
      <c r="C3622" s="13" t="s">
        <v>102</v>
      </c>
      <c r="D3622" s="13">
        <v>958.93</v>
      </c>
    </row>
    <row r="3623" spans="2:4">
      <c r="B3623" s="13">
        <v>3620</v>
      </c>
      <c r="C3623" s="13" t="s">
        <v>102</v>
      </c>
      <c r="D3623" s="13">
        <v>1011.02</v>
      </c>
    </row>
    <row r="3624" spans="2:4">
      <c r="B3624" s="13">
        <v>3621</v>
      </c>
      <c r="C3624" s="13" t="s">
        <v>102</v>
      </c>
      <c r="D3624" s="13">
        <v>1311.12</v>
      </c>
    </row>
    <row r="3625" spans="2:4">
      <c r="B3625" s="13">
        <v>3622</v>
      </c>
      <c r="C3625" s="13" t="s">
        <v>102</v>
      </c>
      <c r="D3625" s="13">
        <v>1082.3499999999999</v>
      </c>
    </row>
    <row r="3626" spans="2:4">
      <c r="B3626" s="13">
        <v>3623</v>
      </c>
      <c r="C3626" s="13" t="s">
        <v>102</v>
      </c>
      <c r="D3626" s="13">
        <v>1175.19</v>
      </c>
    </row>
    <row r="3627" spans="2:4">
      <c r="B3627" s="13">
        <v>3624</v>
      </c>
      <c r="C3627" s="13" t="s">
        <v>102</v>
      </c>
      <c r="D3627" s="13">
        <v>1375.81</v>
      </c>
    </row>
    <row r="3628" spans="2:4">
      <c r="B3628" s="13">
        <v>3625</v>
      </c>
      <c r="C3628" s="13" t="s">
        <v>102</v>
      </c>
      <c r="D3628" s="13">
        <v>1419.71</v>
      </c>
    </row>
    <row r="3629" spans="2:4">
      <c r="B3629" s="13">
        <v>3626</v>
      </c>
      <c r="C3629" s="13" t="s">
        <v>102</v>
      </c>
      <c r="D3629" s="13">
        <v>2539.62</v>
      </c>
    </row>
    <row r="3630" spans="2:4">
      <c r="B3630" s="13">
        <v>3627</v>
      </c>
      <c r="C3630" s="13" t="s">
        <v>102</v>
      </c>
      <c r="D3630" s="13">
        <v>1148.76</v>
      </c>
    </row>
    <row r="3631" spans="2:4">
      <c r="B3631" s="13">
        <v>3628</v>
      </c>
      <c r="C3631" s="13" t="s">
        <v>102</v>
      </c>
      <c r="D3631" s="13">
        <v>1324.09</v>
      </c>
    </row>
    <row r="3632" spans="2:4">
      <c r="B3632" s="13">
        <v>3629</v>
      </c>
      <c r="C3632" s="13" t="s">
        <v>102</v>
      </c>
      <c r="D3632" s="13">
        <v>2421.36</v>
      </c>
    </row>
    <row r="3633" spans="2:4">
      <c r="B3633" s="13">
        <v>3630</v>
      </c>
      <c r="C3633" s="13" t="s">
        <v>102</v>
      </c>
      <c r="D3633" s="13">
        <v>2187.84</v>
      </c>
    </row>
    <row r="3634" spans="2:4">
      <c r="B3634" s="13">
        <v>3631</v>
      </c>
      <c r="C3634" s="13" t="s">
        <v>102</v>
      </c>
      <c r="D3634" s="13">
        <v>540.27</v>
      </c>
    </row>
    <row r="3635" spans="2:4">
      <c r="B3635" s="13">
        <v>3632</v>
      </c>
      <c r="C3635" s="13" t="s">
        <v>102</v>
      </c>
      <c r="D3635" s="13">
        <v>1163.44</v>
      </c>
    </row>
    <row r="3636" spans="2:4">
      <c r="B3636" s="13">
        <v>3633</v>
      </c>
      <c r="C3636" s="13" t="s">
        <v>102</v>
      </c>
      <c r="D3636" s="13">
        <v>1332.54</v>
      </c>
    </row>
    <row r="3637" spans="2:4">
      <c r="B3637" s="13">
        <v>3634</v>
      </c>
      <c r="C3637" s="13" t="s">
        <v>102</v>
      </c>
      <c r="D3637" s="13">
        <v>1048.1400000000001</v>
      </c>
    </row>
    <row r="3638" spans="2:4">
      <c r="B3638" s="13">
        <v>3635</v>
      </c>
      <c r="C3638" s="13" t="s">
        <v>102</v>
      </c>
      <c r="D3638" s="13">
        <v>2452.7800000000002</v>
      </c>
    </row>
    <row r="3639" spans="2:4">
      <c r="B3639" s="13">
        <v>3636</v>
      </c>
      <c r="C3639" s="13" t="s">
        <v>102</v>
      </c>
      <c r="D3639" s="13">
        <v>2151.7800000000002</v>
      </c>
    </row>
    <row r="3640" spans="2:4">
      <c r="B3640" s="13">
        <v>3637</v>
      </c>
      <c r="C3640" s="13" t="s">
        <v>102</v>
      </c>
      <c r="D3640" s="13">
        <v>2713.46</v>
      </c>
    </row>
    <row r="3641" spans="2:4">
      <c r="B3641" s="13">
        <v>3638</v>
      </c>
      <c r="C3641" s="13" t="s">
        <v>102</v>
      </c>
      <c r="D3641" s="13">
        <v>2074.29</v>
      </c>
    </row>
    <row r="3642" spans="2:4">
      <c r="B3642" s="13">
        <v>3639</v>
      </c>
      <c r="C3642" s="13" t="s">
        <v>102</v>
      </c>
      <c r="D3642" s="13">
        <v>2098.2800000000002</v>
      </c>
    </row>
    <row r="3643" spans="2:4">
      <c r="B3643" s="13">
        <v>3640</v>
      </c>
      <c r="C3643" s="13" t="s">
        <v>102</v>
      </c>
      <c r="D3643" s="13">
        <v>245.1</v>
      </c>
    </row>
    <row r="3644" spans="2:4">
      <c r="B3644" s="13">
        <v>3641</v>
      </c>
      <c r="C3644" s="13" t="s">
        <v>102</v>
      </c>
      <c r="D3644" s="13">
        <v>774.8</v>
      </c>
    </row>
    <row r="3645" spans="2:4">
      <c r="B3645" s="13">
        <v>3642</v>
      </c>
      <c r="C3645" s="13" t="s">
        <v>102</v>
      </c>
      <c r="D3645" s="13">
        <v>510.53</v>
      </c>
    </row>
    <row r="3646" spans="2:4">
      <c r="B3646" s="13">
        <v>3643</v>
      </c>
      <c r="C3646" s="13" t="s">
        <v>102</v>
      </c>
      <c r="D3646" s="13">
        <v>1322.77</v>
      </c>
    </row>
    <row r="3647" spans="2:4">
      <c r="B3647" s="13">
        <v>3644</v>
      </c>
      <c r="C3647" s="13" t="s">
        <v>102</v>
      </c>
      <c r="D3647" s="13">
        <v>922.34</v>
      </c>
    </row>
    <row r="3648" spans="2:4">
      <c r="B3648" s="13">
        <v>3645</v>
      </c>
      <c r="C3648" s="13" t="s">
        <v>102</v>
      </c>
      <c r="D3648" s="13">
        <v>3102.34</v>
      </c>
    </row>
    <row r="3649" spans="2:4">
      <c r="B3649" s="13">
        <v>3646</v>
      </c>
      <c r="C3649" s="13" t="s">
        <v>102</v>
      </c>
      <c r="D3649" s="13">
        <v>1512.43</v>
      </c>
    </row>
    <row r="3650" spans="2:4">
      <c r="B3650" s="13">
        <v>3647</v>
      </c>
      <c r="C3650" s="13" t="s">
        <v>102</v>
      </c>
      <c r="D3650" s="13">
        <v>2921.15</v>
      </c>
    </row>
    <row r="3651" spans="2:4">
      <c r="B3651" s="13">
        <v>3648</v>
      </c>
      <c r="C3651" s="13" t="s">
        <v>102</v>
      </c>
      <c r="D3651" s="13">
        <v>1893.21</v>
      </c>
    </row>
    <row r="3652" spans="2:4">
      <c r="B3652" s="13">
        <v>3649</v>
      </c>
      <c r="C3652" s="13" t="s">
        <v>102</v>
      </c>
      <c r="D3652" s="13">
        <v>3070.37</v>
      </c>
    </row>
    <row r="3653" spans="2:4">
      <c r="B3653" s="13">
        <v>3650</v>
      </c>
      <c r="C3653" s="13" t="s">
        <v>102</v>
      </c>
      <c r="D3653" s="13">
        <v>1233.05</v>
      </c>
    </row>
    <row r="3654" spans="2:4">
      <c r="B3654" s="13">
        <v>3651</v>
      </c>
      <c r="C3654" s="13" t="s">
        <v>102</v>
      </c>
      <c r="D3654" s="13">
        <v>2541.04</v>
      </c>
    </row>
    <row r="3655" spans="2:4">
      <c r="B3655" s="13">
        <v>3652</v>
      </c>
      <c r="C3655" s="13" t="s">
        <v>102</v>
      </c>
      <c r="D3655" s="13">
        <v>2227.21</v>
      </c>
    </row>
    <row r="3656" spans="2:4">
      <c r="B3656" s="13">
        <v>3653</v>
      </c>
      <c r="C3656" s="13" t="s">
        <v>102</v>
      </c>
      <c r="D3656" s="13">
        <v>1198.6300000000001</v>
      </c>
    </row>
    <row r="3657" spans="2:4">
      <c r="B3657" s="13">
        <v>3654</v>
      </c>
      <c r="C3657" s="13" t="s">
        <v>102</v>
      </c>
      <c r="D3657" s="13">
        <v>3343.55</v>
      </c>
    </row>
    <row r="3658" spans="2:4">
      <c r="B3658" s="13">
        <v>3655</v>
      </c>
      <c r="C3658" s="13" t="s">
        <v>102</v>
      </c>
      <c r="D3658" s="13">
        <v>950.38</v>
      </c>
    </row>
    <row r="3659" spans="2:4">
      <c r="B3659" s="13">
        <v>3656</v>
      </c>
      <c r="C3659" s="13" t="s">
        <v>102</v>
      </c>
      <c r="D3659" s="13">
        <v>219.64</v>
      </c>
    </row>
    <row r="3660" spans="2:4">
      <c r="B3660" s="13">
        <v>3657</v>
      </c>
      <c r="C3660" s="13" t="s">
        <v>102</v>
      </c>
      <c r="D3660" s="13">
        <v>1892.18</v>
      </c>
    </row>
    <row r="3661" spans="2:4">
      <c r="B3661" s="13">
        <v>3658</v>
      </c>
      <c r="C3661" s="13" t="s">
        <v>102</v>
      </c>
      <c r="D3661" s="13">
        <v>1629.69</v>
      </c>
    </row>
    <row r="3662" spans="2:4">
      <c r="B3662" s="13">
        <v>3659</v>
      </c>
      <c r="C3662" s="13" t="s">
        <v>102</v>
      </c>
      <c r="D3662" s="13">
        <v>983.08</v>
      </c>
    </row>
    <row r="3663" spans="2:4">
      <c r="B3663" s="13">
        <v>3660</v>
      </c>
      <c r="C3663" s="13" t="s">
        <v>102</v>
      </c>
      <c r="D3663" s="13">
        <v>665.36</v>
      </c>
    </row>
    <row r="3664" spans="2:4">
      <c r="B3664" s="13">
        <v>3661</v>
      </c>
      <c r="C3664" s="13" t="s">
        <v>102</v>
      </c>
      <c r="D3664" s="13">
        <v>1318.91</v>
      </c>
    </row>
    <row r="3665" spans="2:4">
      <c r="B3665" s="13">
        <v>3662</v>
      </c>
      <c r="C3665" s="13" t="s">
        <v>102</v>
      </c>
      <c r="D3665" s="13">
        <v>2111.19</v>
      </c>
    </row>
    <row r="3666" spans="2:4">
      <c r="B3666" s="13">
        <v>3663</v>
      </c>
      <c r="C3666" s="13" t="s">
        <v>102</v>
      </c>
      <c r="D3666" s="13">
        <v>1291.69</v>
      </c>
    </row>
    <row r="3667" spans="2:4">
      <c r="B3667" s="13">
        <v>3664</v>
      </c>
      <c r="C3667" s="13" t="s">
        <v>102</v>
      </c>
      <c r="D3667" s="13">
        <v>2551.2399999999998</v>
      </c>
    </row>
    <row r="3668" spans="2:4">
      <c r="B3668" s="13">
        <v>3665</v>
      </c>
      <c r="C3668" s="13" t="s">
        <v>102</v>
      </c>
      <c r="D3668" s="13">
        <v>435.36</v>
      </c>
    </row>
    <row r="3669" spans="2:4">
      <c r="B3669" s="13">
        <v>3666</v>
      </c>
      <c r="C3669" s="13" t="s">
        <v>102</v>
      </c>
      <c r="D3669" s="13">
        <v>1735.94</v>
      </c>
    </row>
    <row r="3670" spans="2:4">
      <c r="B3670" s="13">
        <v>3667</v>
      </c>
      <c r="C3670" s="13" t="s">
        <v>102</v>
      </c>
      <c r="D3670" s="13">
        <v>1208.8699999999999</v>
      </c>
    </row>
    <row r="3671" spans="2:4">
      <c r="B3671" s="13">
        <v>3668</v>
      </c>
      <c r="C3671" s="13" t="s">
        <v>102</v>
      </c>
      <c r="D3671" s="13">
        <v>1119.32</v>
      </c>
    </row>
    <row r="3672" spans="2:4">
      <c r="B3672" s="13">
        <v>3669</v>
      </c>
      <c r="C3672" s="13" t="s">
        <v>102</v>
      </c>
      <c r="D3672" s="13">
        <v>353.15</v>
      </c>
    </row>
    <row r="3673" spans="2:4">
      <c r="B3673" s="13">
        <v>3670</v>
      </c>
      <c r="C3673" s="13" t="s">
        <v>102</v>
      </c>
      <c r="D3673" s="13">
        <v>1525.8</v>
      </c>
    </row>
    <row r="3674" spans="2:4">
      <c r="B3674" s="13">
        <v>3671</v>
      </c>
      <c r="C3674" s="13" t="s">
        <v>102</v>
      </c>
      <c r="D3674" s="13">
        <v>468.49</v>
      </c>
    </row>
    <row r="3675" spans="2:4">
      <c r="B3675" s="13">
        <v>3672</v>
      </c>
      <c r="C3675" s="13" t="s">
        <v>102</v>
      </c>
      <c r="D3675" s="13">
        <v>2040.04</v>
      </c>
    </row>
    <row r="3676" spans="2:4">
      <c r="B3676" s="13">
        <v>3673</v>
      </c>
      <c r="C3676" s="13" t="s">
        <v>102</v>
      </c>
      <c r="D3676" s="13">
        <v>1869.68</v>
      </c>
    </row>
    <row r="3677" spans="2:4">
      <c r="B3677" s="13">
        <v>3674</v>
      </c>
      <c r="C3677" s="13" t="s">
        <v>102</v>
      </c>
      <c r="D3677" s="13">
        <v>2112.3000000000002</v>
      </c>
    </row>
    <row r="3678" spans="2:4">
      <c r="B3678" s="13">
        <v>3675</v>
      </c>
      <c r="C3678" s="13" t="s">
        <v>102</v>
      </c>
      <c r="D3678" s="13">
        <v>801.67</v>
      </c>
    </row>
    <row r="3679" spans="2:4">
      <c r="B3679" s="13">
        <v>3676</v>
      </c>
      <c r="C3679" s="13" t="s">
        <v>102</v>
      </c>
      <c r="D3679" s="13">
        <v>2420.85</v>
      </c>
    </row>
    <row r="3680" spans="2:4">
      <c r="B3680" s="13">
        <v>3677</v>
      </c>
      <c r="C3680" s="13" t="s">
        <v>102</v>
      </c>
      <c r="D3680" s="13">
        <v>2160.1</v>
      </c>
    </row>
    <row r="3681" spans="2:4">
      <c r="B3681" s="13">
        <v>3678</v>
      </c>
      <c r="C3681" s="13" t="s">
        <v>102</v>
      </c>
      <c r="D3681" s="13">
        <v>2492.42</v>
      </c>
    </row>
    <row r="3682" spans="2:4">
      <c r="B3682" s="13">
        <v>3679</v>
      </c>
      <c r="C3682" s="13" t="s">
        <v>102</v>
      </c>
      <c r="D3682" s="13">
        <v>874.98</v>
      </c>
    </row>
    <row r="3683" spans="2:4">
      <c r="B3683" s="13">
        <v>3680</v>
      </c>
      <c r="C3683" s="13" t="s">
        <v>102</v>
      </c>
      <c r="D3683" s="13">
        <v>2047.48</v>
      </c>
    </row>
    <row r="3684" spans="2:4">
      <c r="B3684" s="13">
        <v>3681</v>
      </c>
      <c r="C3684" s="13" t="s">
        <v>102</v>
      </c>
      <c r="D3684" s="13">
        <v>2069.16</v>
      </c>
    </row>
    <row r="3685" spans="2:4">
      <c r="B3685" s="13">
        <v>3682</v>
      </c>
      <c r="C3685" s="13" t="s">
        <v>102</v>
      </c>
      <c r="D3685" s="13">
        <v>830.49</v>
      </c>
    </row>
    <row r="3686" spans="2:4">
      <c r="B3686" s="13">
        <v>3683</v>
      </c>
      <c r="C3686" s="13" t="s">
        <v>102</v>
      </c>
      <c r="D3686" s="13">
        <v>1260.03</v>
      </c>
    </row>
    <row r="3687" spans="2:4">
      <c r="B3687" s="13">
        <v>3684</v>
      </c>
      <c r="C3687" s="13" t="s">
        <v>102</v>
      </c>
      <c r="D3687" s="13">
        <v>476.59</v>
      </c>
    </row>
    <row r="3688" spans="2:4">
      <c r="B3688" s="13">
        <v>3685</v>
      </c>
      <c r="C3688" s="13" t="s">
        <v>102</v>
      </c>
      <c r="D3688" s="13">
        <v>442.95</v>
      </c>
    </row>
    <row r="3689" spans="2:4">
      <c r="B3689" s="13">
        <v>3686</v>
      </c>
      <c r="C3689" s="13" t="s">
        <v>102</v>
      </c>
      <c r="D3689" s="13">
        <v>1629.11</v>
      </c>
    </row>
    <row r="3690" spans="2:4">
      <c r="B3690" s="13">
        <v>3687</v>
      </c>
      <c r="C3690" s="13" t="s">
        <v>102</v>
      </c>
      <c r="D3690" s="13">
        <v>273.36</v>
      </c>
    </row>
    <row r="3691" spans="2:4">
      <c r="B3691" s="13">
        <v>3688</v>
      </c>
      <c r="C3691" s="13" t="s">
        <v>102</v>
      </c>
      <c r="D3691" s="13">
        <v>887.49</v>
      </c>
    </row>
    <row r="3692" spans="2:4">
      <c r="B3692" s="13">
        <v>3689</v>
      </c>
      <c r="C3692" s="13" t="s">
        <v>102</v>
      </c>
      <c r="D3692" s="13">
        <v>1866.39</v>
      </c>
    </row>
    <row r="3693" spans="2:4">
      <c r="B3693" s="13">
        <v>3690</v>
      </c>
      <c r="C3693" s="13" t="s">
        <v>102</v>
      </c>
      <c r="D3693" s="13">
        <v>3202.22</v>
      </c>
    </row>
    <row r="3694" spans="2:4">
      <c r="B3694" s="13">
        <v>3691</v>
      </c>
      <c r="C3694" s="13" t="s">
        <v>102</v>
      </c>
      <c r="D3694" s="13">
        <v>356.7</v>
      </c>
    </row>
    <row r="3695" spans="2:4">
      <c r="B3695" s="13">
        <v>3692</v>
      </c>
      <c r="C3695" s="13" t="s">
        <v>102</v>
      </c>
      <c r="D3695" s="13">
        <v>391.4</v>
      </c>
    </row>
    <row r="3696" spans="2:4">
      <c r="B3696" s="13">
        <v>3693</v>
      </c>
      <c r="C3696" s="13" t="s">
        <v>102</v>
      </c>
      <c r="D3696" s="13">
        <v>1731.08</v>
      </c>
    </row>
    <row r="3697" spans="2:4">
      <c r="B3697" s="13">
        <v>3694</v>
      </c>
      <c r="C3697" s="13" t="s">
        <v>102</v>
      </c>
      <c r="D3697" s="13">
        <v>1534.75</v>
      </c>
    </row>
    <row r="3698" spans="2:4">
      <c r="B3698" s="13">
        <v>3695</v>
      </c>
      <c r="C3698" s="13" t="s">
        <v>102</v>
      </c>
      <c r="D3698" s="13">
        <v>2596.4299999999998</v>
      </c>
    </row>
    <row r="3699" spans="2:4">
      <c r="B3699" s="13">
        <v>3696</v>
      </c>
      <c r="C3699" s="13" t="s">
        <v>102</v>
      </c>
      <c r="D3699" s="13">
        <v>1117.72</v>
      </c>
    </row>
    <row r="3700" spans="2:4">
      <c r="B3700" s="13">
        <v>3697</v>
      </c>
      <c r="C3700" s="13" t="s">
        <v>102</v>
      </c>
      <c r="D3700" s="13">
        <v>1514.28</v>
      </c>
    </row>
    <row r="3701" spans="2:4">
      <c r="B3701" s="13">
        <v>3698</v>
      </c>
      <c r="C3701" s="13" t="s">
        <v>102</v>
      </c>
      <c r="D3701" s="13">
        <v>704.59</v>
      </c>
    </row>
    <row r="3702" spans="2:4">
      <c r="B3702" s="13">
        <v>3699</v>
      </c>
      <c r="C3702" s="13" t="s">
        <v>102</v>
      </c>
      <c r="D3702" s="13">
        <v>1561.95</v>
      </c>
    </row>
    <row r="3703" spans="2:4">
      <c r="B3703" s="13">
        <v>3700</v>
      </c>
      <c r="C3703" s="13" t="s">
        <v>102</v>
      </c>
      <c r="D3703" s="13">
        <v>2314.6</v>
      </c>
    </row>
    <row r="3704" spans="2:4">
      <c r="B3704" s="13">
        <v>3701</v>
      </c>
      <c r="C3704" s="13" t="s">
        <v>102</v>
      </c>
      <c r="D3704" s="13">
        <v>1515.35</v>
      </c>
    </row>
    <row r="3705" spans="2:4">
      <c r="B3705" s="13">
        <v>3702</v>
      </c>
      <c r="C3705" s="13" t="s">
        <v>102</v>
      </c>
      <c r="D3705" s="13">
        <v>1867.5</v>
      </c>
    </row>
    <row r="3706" spans="2:4">
      <c r="B3706" s="13">
        <v>3703</v>
      </c>
      <c r="C3706" s="13" t="s">
        <v>102</v>
      </c>
      <c r="D3706" s="13">
        <v>1531.28</v>
      </c>
    </row>
    <row r="3707" spans="2:4">
      <c r="B3707" s="13">
        <v>3704</v>
      </c>
      <c r="C3707" s="13" t="s">
        <v>102</v>
      </c>
      <c r="D3707" s="13">
        <v>1685.23</v>
      </c>
    </row>
    <row r="3708" spans="2:4">
      <c r="B3708" s="13">
        <v>3705</v>
      </c>
      <c r="C3708" s="13" t="s">
        <v>102</v>
      </c>
      <c r="D3708" s="13">
        <v>2302.56</v>
      </c>
    </row>
    <row r="3709" spans="2:4">
      <c r="B3709" s="13">
        <v>3706</v>
      </c>
      <c r="C3709" s="13" t="s">
        <v>102</v>
      </c>
      <c r="D3709" s="13">
        <v>2086.7199999999998</v>
      </c>
    </row>
    <row r="3710" spans="2:4">
      <c r="B3710" s="13">
        <v>3707</v>
      </c>
      <c r="C3710" s="13" t="s">
        <v>102</v>
      </c>
      <c r="D3710" s="13">
        <v>300.87</v>
      </c>
    </row>
    <row r="3711" spans="2:4">
      <c r="B3711" s="13">
        <v>3708</v>
      </c>
      <c r="C3711" s="13" t="s">
        <v>102</v>
      </c>
      <c r="D3711" s="13">
        <v>1266.8800000000001</v>
      </c>
    </row>
    <row r="3712" spans="2:4">
      <c r="B3712" s="13">
        <v>3709</v>
      </c>
      <c r="C3712" s="13" t="s">
        <v>102</v>
      </c>
      <c r="D3712" s="13">
        <v>1811.71</v>
      </c>
    </row>
    <row r="3713" spans="2:4">
      <c r="B3713" s="13">
        <v>3710</v>
      </c>
      <c r="C3713" s="13" t="s">
        <v>102</v>
      </c>
      <c r="D3713" s="13">
        <v>57.96</v>
      </c>
    </row>
    <row r="3714" spans="2:4">
      <c r="B3714" s="13">
        <v>3711</v>
      </c>
      <c r="C3714" s="13" t="s">
        <v>102</v>
      </c>
      <c r="D3714" s="13">
        <v>803.3</v>
      </c>
    </row>
    <row r="3715" spans="2:4">
      <c r="B3715" s="13">
        <v>3712</v>
      </c>
      <c r="C3715" s="13" t="s">
        <v>102</v>
      </c>
      <c r="D3715" s="13">
        <v>552.57000000000005</v>
      </c>
    </row>
    <row r="3716" spans="2:4">
      <c r="B3716" s="13">
        <v>3713</v>
      </c>
      <c r="C3716" s="13" t="s">
        <v>102</v>
      </c>
      <c r="D3716" s="13">
        <v>3707.42</v>
      </c>
    </row>
    <row r="3717" spans="2:4">
      <c r="B3717" s="13">
        <v>3714</v>
      </c>
      <c r="C3717" s="13" t="s">
        <v>102</v>
      </c>
      <c r="D3717" s="13">
        <v>1882.05</v>
      </c>
    </row>
    <row r="3718" spans="2:4">
      <c r="B3718" s="13">
        <v>3715</v>
      </c>
      <c r="C3718" s="13" t="s">
        <v>102</v>
      </c>
      <c r="D3718" s="13">
        <v>3606.39</v>
      </c>
    </row>
    <row r="3719" spans="2:4">
      <c r="B3719" s="13">
        <v>3716</v>
      </c>
      <c r="C3719" s="13" t="s">
        <v>102</v>
      </c>
      <c r="D3719" s="13">
        <v>4599.82</v>
      </c>
    </row>
    <row r="3720" spans="2:4">
      <c r="B3720" s="13">
        <v>3717</v>
      </c>
      <c r="C3720" s="13" t="s">
        <v>102</v>
      </c>
      <c r="D3720" s="13">
        <v>1104.56</v>
      </c>
    </row>
    <row r="3721" spans="2:4">
      <c r="B3721" s="13">
        <v>3718</v>
      </c>
      <c r="C3721" s="13" t="s">
        <v>102</v>
      </c>
      <c r="D3721" s="13">
        <v>3048.61</v>
      </c>
    </row>
    <row r="3722" spans="2:4">
      <c r="B3722" s="13">
        <v>3719</v>
      </c>
      <c r="C3722" s="13" t="s">
        <v>102</v>
      </c>
      <c r="D3722" s="13">
        <v>3243.93</v>
      </c>
    </row>
    <row r="3723" spans="2:4">
      <c r="B3723" s="13">
        <v>3720</v>
      </c>
      <c r="C3723" s="13" t="s">
        <v>102</v>
      </c>
      <c r="D3723" s="13">
        <v>1006.81</v>
      </c>
    </row>
    <row r="3724" spans="2:4">
      <c r="B3724" s="13">
        <v>3721</v>
      </c>
      <c r="C3724" s="13" t="s">
        <v>102</v>
      </c>
      <c r="D3724" s="13">
        <v>827.66</v>
      </c>
    </row>
    <row r="3725" spans="2:4">
      <c r="B3725" s="13">
        <v>3722</v>
      </c>
      <c r="C3725" s="13" t="s">
        <v>102</v>
      </c>
      <c r="D3725" s="13">
        <v>2707.51</v>
      </c>
    </row>
    <row r="3726" spans="2:4">
      <c r="B3726" s="13">
        <v>3723</v>
      </c>
      <c r="C3726" s="13" t="s">
        <v>102</v>
      </c>
      <c r="D3726" s="13">
        <v>480.44</v>
      </c>
    </row>
    <row r="3727" spans="2:4">
      <c r="B3727" s="13">
        <v>3724</v>
      </c>
      <c r="C3727" s="13" t="s">
        <v>102</v>
      </c>
      <c r="D3727" s="13">
        <v>1690.77</v>
      </c>
    </row>
    <row r="3728" spans="2:4">
      <c r="B3728" s="13">
        <v>3725</v>
      </c>
      <c r="C3728" s="13" t="s">
        <v>102</v>
      </c>
      <c r="D3728" s="13">
        <v>1394.87</v>
      </c>
    </row>
    <row r="3729" spans="2:4">
      <c r="B3729" s="13">
        <v>3726</v>
      </c>
      <c r="C3729" s="13" t="s">
        <v>102</v>
      </c>
      <c r="D3729" s="13">
        <v>2381.0500000000002</v>
      </c>
    </row>
    <row r="3730" spans="2:4">
      <c r="B3730" s="13">
        <v>3727</v>
      </c>
      <c r="C3730" s="13" t="s">
        <v>102</v>
      </c>
      <c r="D3730" s="13">
        <v>1159.58</v>
      </c>
    </row>
    <row r="3731" spans="2:4">
      <c r="B3731" s="13">
        <v>3728</v>
      </c>
      <c r="C3731" s="13" t="s">
        <v>102</v>
      </c>
      <c r="D3731" s="13">
        <v>1071.43</v>
      </c>
    </row>
    <row r="3732" spans="2:4">
      <c r="B3732" s="13">
        <v>3729</v>
      </c>
      <c r="C3732" s="13" t="s">
        <v>102</v>
      </c>
      <c r="D3732" s="13">
        <v>1609.41</v>
      </c>
    </row>
    <row r="3733" spans="2:4">
      <c r="B3733" s="13">
        <v>3730</v>
      </c>
      <c r="C3733" s="13" t="s">
        <v>102</v>
      </c>
      <c r="D3733" s="13">
        <v>980.75</v>
      </c>
    </row>
    <row r="3734" spans="2:4">
      <c r="B3734" s="13">
        <v>3731</v>
      </c>
      <c r="C3734" s="13" t="s">
        <v>102</v>
      </c>
      <c r="D3734" s="13">
        <v>1271.18</v>
      </c>
    </row>
    <row r="3735" spans="2:4">
      <c r="B3735" s="13">
        <v>3732</v>
      </c>
      <c r="C3735" s="13" t="s">
        <v>102</v>
      </c>
      <c r="D3735" s="13">
        <v>1689.7</v>
      </c>
    </row>
    <row r="3736" spans="2:4">
      <c r="B3736" s="13">
        <v>3733</v>
      </c>
      <c r="C3736" s="13" t="s">
        <v>102</v>
      </c>
      <c r="D3736" s="13">
        <v>627.44000000000005</v>
      </c>
    </row>
    <row r="3737" spans="2:4">
      <c r="B3737" s="13">
        <v>3734</v>
      </c>
      <c r="C3737" s="13" t="s">
        <v>102</v>
      </c>
      <c r="D3737" s="13">
        <v>1384.19</v>
      </c>
    </row>
    <row r="3738" spans="2:4">
      <c r="B3738" s="13">
        <v>3735</v>
      </c>
      <c r="C3738" s="13" t="s">
        <v>102</v>
      </c>
      <c r="D3738" s="13">
        <v>712.88</v>
      </c>
    </row>
    <row r="3739" spans="2:4">
      <c r="B3739" s="13">
        <v>3736</v>
      </c>
      <c r="C3739" s="13" t="s">
        <v>102</v>
      </c>
      <c r="D3739" s="13">
        <v>2225.7199999999998</v>
      </c>
    </row>
    <row r="3740" spans="2:4">
      <c r="B3740" s="13">
        <v>3737</v>
      </c>
      <c r="C3740" s="13" t="s">
        <v>102</v>
      </c>
      <c r="D3740" s="13">
        <v>311.08</v>
      </c>
    </row>
    <row r="3741" spans="2:4">
      <c r="B3741" s="13">
        <v>3738</v>
      </c>
      <c r="C3741" s="13" t="s">
        <v>102</v>
      </c>
      <c r="D3741" s="13">
        <v>1684.76</v>
      </c>
    </row>
    <row r="3742" spans="2:4">
      <c r="B3742" s="13">
        <v>3739</v>
      </c>
      <c r="C3742" s="13" t="s">
        <v>102</v>
      </c>
      <c r="D3742" s="13">
        <v>1404.1</v>
      </c>
    </row>
    <row r="3743" spans="2:4">
      <c r="B3743" s="13">
        <v>3740</v>
      </c>
      <c r="C3743" s="13" t="s">
        <v>102</v>
      </c>
      <c r="D3743" s="13">
        <v>1229.73</v>
      </c>
    </row>
    <row r="3744" spans="2:4">
      <c r="B3744" s="13">
        <v>3741</v>
      </c>
      <c r="C3744" s="13" t="s">
        <v>102</v>
      </c>
      <c r="D3744" s="13">
        <v>721.99</v>
      </c>
    </row>
    <row r="3745" spans="2:4">
      <c r="B3745" s="13">
        <v>3742</v>
      </c>
      <c r="C3745" s="13" t="s">
        <v>102</v>
      </c>
      <c r="D3745" s="13">
        <v>951.62</v>
      </c>
    </row>
    <row r="3746" spans="2:4">
      <c r="B3746" s="13">
        <v>3743</v>
      </c>
      <c r="C3746" s="13" t="s">
        <v>102</v>
      </c>
      <c r="D3746" s="13">
        <v>763.68</v>
      </c>
    </row>
    <row r="3747" spans="2:4">
      <c r="B3747" s="13">
        <v>3744</v>
      </c>
      <c r="C3747" s="13" t="s">
        <v>102</v>
      </c>
      <c r="D3747" s="13">
        <v>1784.66</v>
      </c>
    </row>
    <row r="3748" spans="2:4">
      <c r="B3748" s="13">
        <v>3745</v>
      </c>
      <c r="C3748" s="13" t="s">
        <v>102</v>
      </c>
      <c r="D3748" s="13">
        <v>996.31</v>
      </c>
    </row>
    <row r="3749" spans="2:4">
      <c r="B3749" s="13">
        <v>3746</v>
      </c>
      <c r="C3749" s="13" t="s">
        <v>102</v>
      </c>
      <c r="D3749" s="13">
        <v>2410.6799999999998</v>
      </c>
    </row>
    <row r="3750" spans="2:4">
      <c r="B3750" s="13">
        <v>3747</v>
      </c>
      <c r="C3750" s="13" t="s">
        <v>102</v>
      </c>
      <c r="D3750" s="13">
        <v>298.77</v>
      </c>
    </row>
    <row r="3751" spans="2:4">
      <c r="B3751" s="13">
        <v>3748</v>
      </c>
      <c r="C3751" s="13" t="s">
        <v>102</v>
      </c>
      <c r="D3751" s="13">
        <v>962.26</v>
      </c>
    </row>
    <row r="3752" spans="2:4">
      <c r="B3752" s="13">
        <v>3749</v>
      </c>
      <c r="C3752" s="13" t="s">
        <v>102</v>
      </c>
      <c r="D3752" s="13">
        <v>951.1</v>
      </c>
    </row>
    <row r="3753" spans="2:4">
      <c r="B3753" s="13">
        <v>3750</v>
      </c>
      <c r="C3753" s="13" t="s">
        <v>102</v>
      </c>
      <c r="D3753" s="13">
        <v>1706.71</v>
      </c>
    </row>
    <row r="3754" spans="2:4">
      <c r="B3754" s="13">
        <v>3751</v>
      </c>
      <c r="C3754" s="13" t="s">
        <v>102</v>
      </c>
      <c r="D3754" s="13">
        <v>2252.16</v>
      </c>
    </row>
    <row r="3755" spans="2:4">
      <c r="B3755" s="13">
        <v>3752</v>
      </c>
      <c r="C3755" s="13" t="s">
        <v>102</v>
      </c>
      <c r="D3755" s="13">
        <v>350.02</v>
      </c>
    </row>
    <row r="3756" spans="2:4">
      <c r="B3756" s="13">
        <v>3753</v>
      </c>
      <c r="C3756" s="13" t="s">
        <v>102</v>
      </c>
      <c r="D3756" s="13">
        <v>1965.11</v>
      </c>
    </row>
    <row r="3757" spans="2:4">
      <c r="B3757" s="13">
        <v>3754</v>
      </c>
      <c r="C3757" s="13" t="s">
        <v>102</v>
      </c>
      <c r="D3757" s="13">
        <v>1225.4000000000001</v>
      </c>
    </row>
    <row r="3758" spans="2:4">
      <c r="B3758" s="13">
        <v>3755</v>
      </c>
      <c r="C3758" s="13" t="s">
        <v>102</v>
      </c>
      <c r="D3758" s="13">
        <v>861.73</v>
      </c>
    </row>
    <row r="3759" spans="2:4">
      <c r="B3759" s="13">
        <v>3756</v>
      </c>
      <c r="C3759" s="13" t="s">
        <v>102</v>
      </c>
      <c r="D3759" s="13">
        <v>1596.85</v>
      </c>
    </row>
    <row r="3760" spans="2:4">
      <c r="B3760" s="13">
        <v>3757</v>
      </c>
      <c r="C3760" s="13" t="s">
        <v>102</v>
      </c>
      <c r="D3760" s="13">
        <v>472.09</v>
      </c>
    </row>
    <row r="3761" spans="2:4">
      <c r="B3761" s="13">
        <v>3758</v>
      </c>
      <c r="C3761" s="13" t="s">
        <v>102</v>
      </c>
      <c r="D3761" s="13">
        <v>495.16</v>
      </c>
    </row>
    <row r="3762" spans="2:4">
      <c r="B3762" s="13">
        <v>3759</v>
      </c>
      <c r="C3762" s="13" t="s">
        <v>102</v>
      </c>
      <c r="D3762" s="13">
        <v>885.19</v>
      </c>
    </row>
    <row r="3763" spans="2:4">
      <c r="B3763" s="13">
        <v>3760</v>
      </c>
      <c r="C3763" s="13" t="s">
        <v>102</v>
      </c>
      <c r="D3763" s="13">
        <v>1820.19</v>
      </c>
    </row>
    <row r="3764" spans="2:4">
      <c r="B3764" s="13">
        <v>3761</v>
      </c>
      <c r="C3764" s="13" t="s">
        <v>102</v>
      </c>
      <c r="D3764" s="13">
        <v>1811.87</v>
      </c>
    </row>
    <row r="3765" spans="2:4">
      <c r="B3765" s="13">
        <v>3762</v>
      </c>
      <c r="C3765" s="13" t="s">
        <v>102</v>
      </c>
      <c r="D3765" s="13">
        <v>3410.13</v>
      </c>
    </row>
    <row r="3766" spans="2:4">
      <c r="B3766" s="13">
        <v>3763</v>
      </c>
      <c r="C3766" s="13" t="s">
        <v>102</v>
      </c>
      <c r="D3766" s="13">
        <v>2995.95</v>
      </c>
    </row>
    <row r="3767" spans="2:4">
      <c r="B3767" s="13">
        <v>3764</v>
      </c>
      <c r="C3767" s="13" t="s">
        <v>102</v>
      </c>
      <c r="D3767" s="13">
        <v>1365.29</v>
      </c>
    </row>
    <row r="3768" spans="2:4">
      <c r="B3768" s="13">
        <v>3765</v>
      </c>
      <c r="C3768" s="13" t="s">
        <v>102</v>
      </c>
      <c r="D3768" s="13">
        <v>1454.14</v>
      </c>
    </row>
    <row r="3769" spans="2:4">
      <c r="B3769" s="13">
        <v>3766</v>
      </c>
      <c r="C3769" s="13" t="s">
        <v>102</v>
      </c>
      <c r="D3769" s="13">
        <v>776.79</v>
      </c>
    </row>
    <row r="3770" spans="2:4">
      <c r="B3770" s="13">
        <v>3767</v>
      </c>
      <c r="C3770" s="13" t="s">
        <v>102</v>
      </c>
      <c r="D3770" s="13">
        <v>1173.0999999999999</v>
      </c>
    </row>
    <row r="3771" spans="2:4">
      <c r="B3771" s="13">
        <v>3768</v>
      </c>
      <c r="C3771" s="13" t="s">
        <v>102</v>
      </c>
      <c r="D3771" s="13">
        <v>1499.75</v>
      </c>
    </row>
    <row r="3772" spans="2:4">
      <c r="B3772" s="13">
        <v>3769</v>
      </c>
      <c r="C3772" s="13" t="s">
        <v>102</v>
      </c>
      <c r="D3772" s="13">
        <v>954.97</v>
      </c>
    </row>
    <row r="3773" spans="2:4">
      <c r="B3773" s="13">
        <v>3770</v>
      </c>
      <c r="C3773" s="13" t="s">
        <v>102</v>
      </c>
      <c r="D3773" s="13">
        <v>3081.18</v>
      </c>
    </row>
    <row r="3774" spans="2:4">
      <c r="B3774" s="13">
        <v>3771</v>
      </c>
      <c r="C3774" s="13" t="s">
        <v>102</v>
      </c>
      <c r="D3774" s="13">
        <v>1867.24</v>
      </c>
    </row>
    <row r="3775" spans="2:4">
      <c r="B3775" s="13">
        <v>3772</v>
      </c>
      <c r="C3775" s="13" t="s">
        <v>102</v>
      </c>
      <c r="D3775" s="13">
        <v>1152.72</v>
      </c>
    </row>
    <row r="3776" spans="2:4">
      <c r="B3776" s="13">
        <v>3773</v>
      </c>
      <c r="C3776" s="13" t="s">
        <v>102</v>
      </c>
      <c r="D3776" s="13">
        <v>951.97</v>
      </c>
    </row>
    <row r="3777" spans="2:4">
      <c r="B3777" s="13">
        <v>3774</v>
      </c>
      <c r="C3777" s="13" t="s">
        <v>102</v>
      </c>
      <c r="D3777" s="13">
        <v>1554.52</v>
      </c>
    </row>
    <row r="3778" spans="2:4">
      <c r="B3778" s="13">
        <v>3775</v>
      </c>
      <c r="C3778" s="13" t="s">
        <v>102</v>
      </c>
      <c r="D3778" s="13">
        <v>443.98</v>
      </c>
    </row>
    <row r="3779" spans="2:4">
      <c r="B3779" s="13">
        <v>3776</v>
      </c>
      <c r="C3779" s="13" t="s">
        <v>102</v>
      </c>
      <c r="D3779" s="13">
        <v>1060.29</v>
      </c>
    </row>
    <row r="3780" spans="2:4">
      <c r="B3780" s="13">
        <v>3777</v>
      </c>
      <c r="C3780" s="13" t="s">
        <v>102</v>
      </c>
      <c r="D3780" s="13">
        <v>1126.19</v>
      </c>
    </row>
    <row r="3781" spans="2:4">
      <c r="B3781" s="13">
        <v>3778</v>
      </c>
      <c r="C3781" s="13" t="s">
        <v>102</v>
      </c>
      <c r="D3781" s="13">
        <v>820.89</v>
      </c>
    </row>
    <row r="3782" spans="2:4">
      <c r="B3782" s="13">
        <v>3779</v>
      </c>
      <c r="C3782" s="13" t="s">
        <v>102</v>
      </c>
      <c r="D3782" s="13">
        <v>2077.58</v>
      </c>
    </row>
    <row r="3783" spans="2:4">
      <c r="B3783" s="13">
        <v>3780</v>
      </c>
      <c r="C3783" s="13" t="s">
        <v>102</v>
      </c>
      <c r="D3783" s="13">
        <v>2273.89</v>
      </c>
    </row>
    <row r="3784" spans="2:4">
      <c r="B3784" s="13">
        <v>3781</v>
      </c>
      <c r="C3784" s="13" t="s">
        <v>102</v>
      </c>
      <c r="D3784" s="13">
        <v>891.27</v>
      </c>
    </row>
    <row r="3785" spans="2:4">
      <c r="B3785" s="13">
        <v>3782</v>
      </c>
      <c r="C3785" s="13" t="s">
        <v>102</v>
      </c>
      <c r="D3785" s="13">
        <v>2472.0100000000002</v>
      </c>
    </row>
    <row r="3786" spans="2:4">
      <c r="B3786" s="13">
        <v>3783</v>
      </c>
      <c r="C3786" s="13" t="s">
        <v>102</v>
      </c>
      <c r="D3786" s="13">
        <v>2031.86</v>
      </c>
    </row>
    <row r="3787" spans="2:4">
      <c r="B3787" s="13">
        <v>3784</v>
      </c>
      <c r="C3787" s="13" t="s">
        <v>102</v>
      </c>
      <c r="D3787" s="13">
        <v>1609.37</v>
      </c>
    </row>
    <row r="3788" spans="2:4">
      <c r="B3788" s="13">
        <v>3785</v>
      </c>
      <c r="C3788" s="13" t="s">
        <v>102</v>
      </c>
      <c r="D3788" s="13">
        <v>1286.22</v>
      </c>
    </row>
    <row r="3789" spans="2:4">
      <c r="B3789" s="13">
        <v>3786</v>
      </c>
      <c r="C3789" s="13" t="s">
        <v>102</v>
      </c>
      <c r="D3789" s="13">
        <v>2012.2</v>
      </c>
    </row>
    <row r="3790" spans="2:4">
      <c r="B3790" s="13">
        <v>3787</v>
      </c>
      <c r="C3790" s="13" t="s">
        <v>102</v>
      </c>
      <c r="D3790" s="13">
        <v>2064.38</v>
      </c>
    </row>
    <row r="3791" spans="2:4">
      <c r="B3791" s="13">
        <v>3788</v>
      </c>
      <c r="C3791" s="13" t="s">
        <v>102</v>
      </c>
      <c r="D3791" s="13">
        <v>222.3</v>
      </c>
    </row>
    <row r="3792" spans="2:4">
      <c r="B3792" s="13">
        <v>3789</v>
      </c>
      <c r="C3792" s="13" t="s">
        <v>102</v>
      </c>
      <c r="D3792" s="13">
        <v>1105.5</v>
      </c>
    </row>
    <row r="3793" spans="2:4">
      <c r="B3793" s="13">
        <v>3790</v>
      </c>
      <c r="C3793" s="13" t="s">
        <v>102</v>
      </c>
      <c r="D3793" s="13">
        <v>1782.64</v>
      </c>
    </row>
    <row r="3794" spans="2:4">
      <c r="B3794" s="13">
        <v>3791</v>
      </c>
      <c r="C3794" s="13" t="s">
        <v>102</v>
      </c>
      <c r="D3794" s="13">
        <v>2390.9899999999998</v>
      </c>
    </row>
    <row r="3795" spans="2:4">
      <c r="B3795" s="13">
        <v>3792</v>
      </c>
      <c r="C3795" s="13" t="s">
        <v>102</v>
      </c>
      <c r="D3795" s="13">
        <v>1961.38</v>
      </c>
    </row>
    <row r="3796" spans="2:4">
      <c r="B3796" s="13">
        <v>3793</v>
      </c>
      <c r="C3796" s="13" t="s">
        <v>102</v>
      </c>
      <c r="D3796" s="13">
        <v>1854.78</v>
      </c>
    </row>
    <row r="3797" spans="2:4">
      <c r="B3797" s="13">
        <v>3794</v>
      </c>
      <c r="C3797" s="13" t="s">
        <v>102</v>
      </c>
      <c r="D3797" s="13">
        <v>1342.76</v>
      </c>
    </row>
    <row r="3798" spans="2:4">
      <c r="B3798" s="13">
        <v>3795</v>
      </c>
      <c r="C3798" s="13" t="s">
        <v>102</v>
      </c>
      <c r="D3798" s="13">
        <v>1702.96</v>
      </c>
    </row>
    <row r="3799" spans="2:4">
      <c r="B3799" s="13">
        <v>3796</v>
      </c>
      <c r="C3799" s="13" t="s">
        <v>102</v>
      </c>
      <c r="D3799" s="13">
        <v>878.55</v>
      </c>
    </row>
    <row r="3800" spans="2:4">
      <c r="B3800" s="13">
        <v>3797</v>
      </c>
      <c r="C3800" s="13" t="s">
        <v>102</v>
      </c>
      <c r="D3800" s="13">
        <v>2537.08</v>
      </c>
    </row>
    <row r="3801" spans="2:4">
      <c r="B3801" s="13">
        <v>3798</v>
      </c>
      <c r="C3801" s="13" t="s">
        <v>102</v>
      </c>
      <c r="D3801" s="13">
        <v>936.98</v>
      </c>
    </row>
    <row r="3802" spans="2:4">
      <c r="B3802" s="13">
        <v>3799</v>
      </c>
      <c r="C3802" s="13" t="s">
        <v>102</v>
      </c>
      <c r="D3802" s="13">
        <v>1485.82</v>
      </c>
    </row>
    <row r="3803" spans="2:4">
      <c r="B3803" s="13">
        <v>3800</v>
      </c>
      <c r="C3803" s="13" t="s">
        <v>102</v>
      </c>
      <c r="D3803" s="13">
        <v>2578.64</v>
      </c>
    </row>
    <row r="3804" spans="2:4">
      <c r="B3804" s="13">
        <v>3801</v>
      </c>
      <c r="C3804" s="13" t="s">
        <v>102</v>
      </c>
      <c r="D3804" s="13">
        <v>1577.55</v>
      </c>
    </row>
    <row r="3805" spans="2:4">
      <c r="B3805" s="13">
        <v>3802</v>
      </c>
      <c r="C3805" s="13" t="s">
        <v>102</v>
      </c>
      <c r="D3805" s="13">
        <v>1397.15</v>
      </c>
    </row>
    <row r="3806" spans="2:4">
      <c r="B3806" s="13">
        <v>3803</v>
      </c>
      <c r="C3806" s="13" t="s">
        <v>102</v>
      </c>
      <c r="D3806" s="13">
        <v>1377.23</v>
      </c>
    </row>
    <row r="3807" spans="2:4">
      <c r="B3807" s="13">
        <v>3804</v>
      </c>
      <c r="C3807" s="13" t="s">
        <v>102</v>
      </c>
      <c r="D3807" s="13">
        <v>2430.2399999999998</v>
      </c>
    </row>
    <row r="3808" spans="2:4">
      <c r="B3808" s="13">
        <v>3805</v>
      </c>
      <c r="C3808" s="13" t="s">
        <v>102</v>
      </c>
      <c r="D3808" s="13">
        <v>1991.76</v>
      </c>
    </row>
    <row r="3809" spans="2:4">
      <c r="B3809" s="13">
        <v>3806</v>
      </c>
      <c r="C3809" s="13" t="s">
        <v>102</v>
      </c>
      <c r="D3809" s="13">
        <v>975.03</v>
      </c>
    </row>
    <row r="3810" spans="2:4">
      <c r="B3810" s="13">
        <v>3807</v>
      </c>
      <c r="C3810" s="13" t="s">
        <v>102</v>
      </c>
      <c r="D3810" s="13">
        <v>4303.1099999999997</v>
      </c>
    </row>
    <row r="3811" spans="2:4">
      <c r="B3811" s="13">
        <v>3808</v>
      </c>
      <c r="C3811" s="13" t="s">
        <v>102</v>
      </c>
      <c r="D3811" s="13">
        <v>287.56</v>
      </c>
    </row>
    <row r="3812" spans="2:4">
      <c r="B3812" s="13">
        <v>3809</v>
      </c>
      <c r="C3812" s="13" t="s">
        <v>102</v>
      </c>
      <c r="D3812" s="13">
        <v>1485.53</v>
      </c>
    </row>
    <row r="3813" spans="2:4">
      <c r="B3813" s="13">
        <v>3810</v>
      </c>
      <c r="C3813" s="13" t="s">
        <v>102</v>
      </c>
      <c r="D3813" s="13">
        <v>813.19</v>
      </c>
    </row>
    <row r="3814" spans="2:4">
      <c r="B3814" s="13">
        <v>3811</v>
      </c>
      <c r="C3814" s="13" t="s">
        <v>102</v>
      </c>
      <c r="D3814" s="13">
        <v>1268.6400000000001</v>
      </c>
    </row>
    <row r="3815" spans="2:4">
      <c r="B3815" s="13">
        <v>3812</v>
      </c>
      <c r="C3815" s="13" t="s">
        <v>102</v>
      </c>
      <c r="D3815" s="13">
        <v>473.9</v>
      </c>
    </row>
    <row r="3816" spans="2:4">
      <c r="B3816" s="13">
        <v>3813</v>
      </c>
      <c r="C3816" s="13" t="s">
        <v>102</v>
      </c>
      <c r="D3816" s="13">
        <v>1240.69</v>
      </c>
    </row>
    <row r="3817" spans="2:4">
      <c r="B3817" s="13">
        <v>3814</v>
      </c>
      <c r="C3817" s="13" t="s">
        <v>102</v>
      </c>
      <c r="D3817" s="13">
        <v>2471.14</v>
      </c>
    </row>
    <row r="3818" spans="2:4">
      <c r="B3818" s="13">
        <v>3815</v>
      </c>
      <c r="C3818" s="13" t="s">
        <v>102</v>
      </c>
      <c r="D3818" s="13">
        <v>1422.5</v>
      </c>
    </row>
    <row r="3819" spans="2:4">
      <c r="B3819" s="13">
        <v>3816</v>
      </c>
      <c r="C3819" s="13" t="s">
        <v>102</v>
      </c>
      <c r="D3819" s="13">
        <v>2505.5100000000002</v>
      </c>
    </row>
    <row r="3820" spans="2:4">
      <c r="B3820" s="13">
        <v>3817</v>
      </c>
      <c r="C3820" s="13" t="s">
        <v>102</v>
      </c>
      <c r="D3820" s="13">
        <v>1856.62</v>
      </c>
    </row>
    <row r="3821" spans="2:4">
      <c r="B3821" s="13">
        <v>3818</v>
      </c>
      <c r="C3821" s="13" t="s">
        <v>102</v>
      </c>
      <c r="D3821" s="13">
        <v>2287.16</v>
      </c>
    </row>
    <row r="3822" spans="2:4">
      <c r="B3822" s="13">
        <v>3819</v>
      </c>
      <c r="C3822" s="13" t="s">
        <v>102</v>
      </c>
      <c r="D3822" s="13">
        <v>1971.33</v>
      </c>
    </row>
    <row r="3823" spans="2:4">
      <c r="B3823" s="13">
        <v>3820</v>
      </c>
      <c r="C3823" s="13" t="s">
        <v>102</v>
      </c>
      <c r="D3823" s="13">
        <v>573.05999999999995</v>
      </c>
    </row>
    <row r="3824" spans="2:4">
      <c r="B3824" s="13">
        <v>3821</v>
      </c>
      <c r="C3824" s="13" t="s">
        <v>102</v>
      </c>
      <c r="D3824" s="13">
        <v>2570.92</v>
      </c>
    </row>
    <row r="3825" spans="2:4">
      <c r="B3825" s="13">
        <v>3822</v>
      </c>
      <c r="C3825" s="13" t="s">
        <v>102</v>
      </c>
      <c r="D3825" s="13">
        <v>2658.66</v>
      </c>
    </row>
    <row r="3826" spans="2:4">
      <c r="B3826" s="13">
        <v>3823</v>
      </c>
      <c r="C3826" s="13" t="s">
        <v>102</v>
      </c>
      <c r="D3826" s="13">
        <v>347.36</v>
      </c>
    </row>
    <row r="3827" spans="2:4">
      <c r="B3827" s="13">
        <v>3824</v>
      </c>
      <c r="C3827" s="13" t="s">
        <v>102</v>
      </c>
      <c r="D3827" s="13">
        <v>2786.98</v>
      </c>
    </row>
    <row r="3828" spans="2:4">
      <c r="B3828" s="13">
        <v>3825</v>
      </c>
      <c r="C3828" s="13" t="s">
        <v>102</v>
      </c>
      <c r="D3828" s="13">
        <v>1447.98</v>
      </c>
    </row>
    <row r="3829" spans="2:4">
      <c r="B3829" s="13">
        <v>3826</v>
      </c>
      <c r="C3829" s="13" t="s">
        <v>102</v>
      </c>
      <c r="D3829" s="13">
        <v>3158.11</v>
      </c>
    </row>
    <row r="3830" spans="2:4">
      <c r="B3830" s="13">
        <v>3827</v>
      </c>
      <c r="C3830" s="13" t="s">
        <v>102</v>
      </c>
      <c r="D3830" s="13">
        <v>795.41</v>
      </c>
    </row>
    <row r="3831" spans="2:4">
      <c r="B3831" s="13">
        <v>3828</v>
      </c>
      <c r="C3831" s="13" t="s">
        <v>102</v>
      </c>
      <c r="D3831" s="13">
        <v>2097.56</v>
      </c>
    </row>
    <row r="3832" spans="2:4">
      <c r="B3832" s="13">
        <v>3829</v>
      </c>
      <c r="C3832" s="13" t="s">
        <v>102</v>
      </c>
      <c r="D3832" s="13">
        <v>1299.1099999999999</v>
      </c>
    </row>
    <row r="3833" spans="2:4">
      <c r="B3833" s="13">
        <v>3830</v>
      </c>
      <c r="C3833" s="13" t="s">
        <v>102</v>
      </c>
      <c r="D3833" s="13">
        <v>1845.17</v>
      </c>
    </row>
    <row r="3834" spans="2:4">
      <c r="B3834" s="13">
        <v>3831</v>
      </c>
      <c r="C3834" s="13" t="s">
        <v>102</v>
      </c>
      <c r="D3834" s="13">
        <v>2379.9899999999998</v>
      </c>
    </row>
    <row r="3835" spans="2:4">
      <c r="B3835" s="13">
        <v>3832</v>
      </c>
      <c r="C3835" s="13" t="s">
        <v>102</v>
      </c>
      <c r="D3835" s="13">
        <v>1094.7</v>
      </c>
    </row>
    <row r="3836" spans="2:4">
      <c r="B3836" s="13">
        <v>3833</v>
      </c>
      <c r="C3836" s="13" t="s">
        <v>102</v>
      </c>
      <c r="D3836" s="13">
        <v>2090.96</v>
      </c>
    </row>
    <row r="3837" spans="2:4">
      <c r="B3837" s="13">
        <v>3834</v>
      </c>
      <c r="C3837" s="13" t="s">
        <v>102</v>
      </c>
      <c r="D3837" s="13">
        <v>1883.24</v>
      </c>
    </row>
    <row r="3838" spans="2:4">
      <c r="B3838" s="13">
        <v>3835</v>
      </c>
      <c r="C3838" s="13" t="s">
        <v>102</v>
      </c>
      <c r="D3838" s="13">
        <v>980.99</v>
      </c>
    </row>
    <row r="3839" spans="2:4">
      <c r="B3839" s="13">
        <v>3836</v>
      </c>
      <c r="C3839" s="13" t="s">
        <v>102</v>
      </c>
      <c r="D3839" s="13">
        <v>963.22</v>
      </c>
    </row>
    <row r="3840" spans="2:4">
      <c r="B3840" s="13">
        <v>3837</v>
      </c>
      <c r="C3840" s="13" t="s">
        <v>102</v>
      </c>
      <c r="D3840" s="13">
        <v>1502.89</v>
      </c>
    </row>
    <row r="3841" spans="2:4">
      <c r="B3841" s="13">
        <v>3838</v>
      </c>
      <c r="C3841" s="13" t="s">
        <v>102</v>
      </c>
      <c r="D3841" s="13">
        <v>1936.55</v>
      </c>
    </row>
    <row r="3842" spans="2:4">
      <c r="B3842" s="13">
        <v>3839</v>
      </c>
      <c r="C3842" s="13" t="s">
        <v>102</v>
      </c>
      <c r="D3842" s="13">
        <v>2222.85</v>
      </c>
    </row>
    <row r="3843" spans="2:4">
      <c r="B3843" s="13">
        <v>3840</v>
      </c>
      <c r="C3843" s="13" t="s">
        <v>102</v>
      </c>
      <c r="D3843" s="13">
        <v>940.5</v>
      </c>
    </row>
    <row r="3844" spans="2:4">
      <c r="B3844" s="13">
        <v>3841</v>
      </c>
      <c r="C3844" s="13" t="s">
        <v>102</v>
      </c>
      <c r="D3844" s="13">
        <v>2442.4299999999998</v>
      </c>
    </row>
    <row r="3845" spans="2:4">
      <c r="B3845" s="13">
        <v>3842</v>
      </c>
      <c r="C3845" s="13" t="s">
        <v>102</v>
      </c>
      <c r="D3845" s="13">
        <v>1574.05</v>
      </c>
    </row>
    <row r="3846" spans="2:4">
      <c r="B3846" s="13">
        <v>3843</v>
      </c>
      <c r="C3846" s="13" t="s">
        <v>102</v>
      </c>
      <c r="D3846" s="13">
        <v>2554.83</v>
      </c>
    </row>
    <row r="3847" spans="2:4">
      <c r="B3847" s="13">
        <v>3844</v>
      </c>
      <c r="C3847" s="13" t="s">
        <v>102</v>
      </c>
      <c r="D3847" s="13">
        <v>2053.09</v>
      </c>
    </row>
    <row r="3848" spans="2:4">
      <c r="B3848" s="13">
        <v>3845</v>
      </c>
      <c r="C3848" s="13" t="s">
        <v>102</v>
      </c>
      <c r="D3848" s="13">
        <v>945.55</v>
      </c>
    </row>
    <row r="3849" spans="2:4">
      <c r="B3849" s="13">
        <v>3846</v>
      </c>
      <c r="C3849" s="13" t="s">
        <v>102</v>
      </c>
      <c r="D3849" s="13">
        <v>1721.15</v>
      </c>
    </row>
    <row r="3850" spans="2:4">
      <c r="B3850" s="13">
        <v>3847</v>
      </c>
      <c r="C3850" s="13" t="s">
        <v>102</v>
      </c>
      <c r="D3850" s="13">
        <v>1515.5</v>
      </c>
    </row>
    <row r="3851" spans="2:4">
      <c r="B3851" s="13">
        <v>3848</v>
      </c>
      <c r="C3851" s="13" t="s">
        <v>102</v>
      </c>
      <c r="D3851" s="13">
        <v>589.88</v>
      </c>
    </row>
    <row r="3852" spans="2:4">
      <c r="B3852" s="13">
        <v>3849</v>
      </c>
      <c r="C3852" s="13" t="s">
        <v>102</v>
      </c>
      <c r="D3852" s="13">
        <v>1398.95</v>
      </c>
    </row>
    <row r="3853" spans="2:4">
      <c r="B3853" s="13">
        <v>3850</v>
      </c>
      <c r="C3853" s="13" t="s">
        <v>102</v>
      </c>
      <c r="D3853" s="13">
        <v>1180.18</v>
      </c>
    </row>
    <row r="3854" spans="2:4">
      <c r="B3854" s="13">
        <v>3851</v>
      </c>
      <c r="C3854" s="13" t="s">
        <v>102</v>
      </c>
      <c r="D3854" s="13">
        <v>1068.81</v>
      </c>
    </row>
    <row r="3855" spans="2:4">
      <c r="B3855" s="13">
        <v>3852</v>
      </c>
      <c r="C3855" s="13" t="s">
        <v>102</v>
      </c>
      <c r="D3855" s="13">
        <v>718.18</v>
      </c>
    </row>
    <row r="3856" spans="2:4">
      <c r="B3856" s="13">
        <v>3853</v>
      </c>
      <c r="C3856" s="13" t="s">
        <v>102</v>
      </c>
      <c r="D3856" s="13">
        <v>1711.77</v>
      </c>
    </row>
    <row r="3857" spans="2:4">
      <c r="B3857" s="13">
        <v>3854</v>
      </c>
      <c r="C3857" s="13" t="s">
        <v>102</v>
      </c>
      <c r="D3857" s="13">
        <v>1446.78</v>
      </c>
    </row>
    <row r="3858" spans="2:4">
      <c r="B3858" s="13">
        <v>3855</v>
      </c>
      <c r="C3858" s="13" t="s">
        <v>102</v>
      </c>
      <c r="D3858" s="13">
        <v>2085.89</v>
      </c>
    </row>
    <row r="3859" spans="2:4">
      <c r="B3859" s="13">
        <v>3856</v>
      </c>
      <c r="C3859" s="13" t="s">
        <v>102</v>
      </c>
      <c r="D3859" s="13">
        <v>732.8</v>
      </c>
    </row>
    <row r="3860" spans="2:4">
      <c r="B3860" s="13">
        <v>3857</v>
      </c>
      <c r="C3860" s="13" t="s">
        <v>102</v>
      </c>
      <c r="D3860" s="13">
        <v>2751.81</v>
      </c>
    </row>
    <row r="3861" spans="2:4">
      <c r="B3861" s="13">
        <v>3858</v>
      </c>
      <c r="C3861" s="13" t="s">
        <v>102</v>
      </c>
      <c r="D3861" s="13">
        <v>2460.36</v>
      </c>
    </row>
    <row r="3862" spans="2:4">
      <c r="B3862" s="13">
        <v>3859</v>
      </c>
      <c r="C3862" s="13" t="s">
        <v>102</v>
      </c>
      <c r="D3862" s="13">
        <v>205.93</v>
      </c>
    </row>
    <row r="3863" spans="2:4">
      <c r="B3863" s="13">
        <v>3860</v>
      </c>
      <c r="C3863" s="13" t="s">
        <v>102</v>
      </c>
      <c r="D3863" s="13">
        <v>834.47</v>
      </c>
    </row>
    <row r="3864" spans="2:4">
      <c r="B3864" s="13">
        <v>3861</v>
      </c>
      <c r="C3864" s="13" t="s">
        <v>102</v>
      </c>
      <c r="D3864" s="13">
        <v>3213.14</v>
      </c>
    </row>
    <row r="3865" spans="2:4">
      <c r="B3865" s="13">
        <v>3862</v>
      </c>
      <c r="C3865" s="13" t="s">
        <v>102</v>
      </c>
      <c r="D3865" s="13">
        <v>677.55</v>
      </c>
    </row>
    <row r="3866" spans="2:4">
      <c r="B3866" s="13">
        <v>3863</v>
      </c>
      <c r="C3866" s="13" t="s">
        <v>102</v>
      </c>
      <c r="D3866" s="13">
        <v>1994.14</v>
      </c>
    </row>
    <row r="3867" spans="2:4">
      <c r="B3867" s="13">
        <v>3864</v>
      </c>
      <c r="C3867" s="13" t="s">
        <v>102</v>
      </c>
      <c r="D3867" s="13">
        <v>603.42999999999995</v>
      </c>
    </row>
    <row r="3868" spans="2:4">
      <c r="B3868" s="13">
        <v>3865</v>
      </c>
      <c r="C3868" s="13" t="s">
        <v>102</v>
      </c>
      <c r="D3868" s="13">
        <v>1498.66</v>
      </c>
    </row>
    <row r="3869" spans="2:4">
      <c r="B3869" s="13">
        <v>3866</v>
      </c>
      <c r="C3869" s="13" t="s">
        <v>102</v>
      </c>
      <c r="D3869" s="13">
        <v>416.92</v>
      </c>
    </row>
    <row r="3870" spans="2:4">
      <c r="B3870" s="13">
        <v>3867</v>
      </c>
      <c r="C3870" s="13" t="s">
        <v>102</v>
      </c>
      <c r="D3870" s="13">
        <v>1155.8699999999999</v>
      </c>
    </row>
    <row r="3871" spans="2:4">
      <c r="B3871" s="13">
        <v>3868</v>
      </c>
      <c r="C3871" s="13" t="s">
        <v>102</v>
      </c>
      <c r="D3871" s="13">
        <v>288.87</v>
      </c>
    </row>
    <row r="3872" spans="2:4">
      <c r="B3872" s="13">
        <v>3869</v>
      </c>
      <c r="C3872" s="13" t="s">
        <v>102</v>
      </c>
      <c r="D3872" s="13">
        <v>1386.68</v>
      </c>
    </row>
    <row r="3873" spans="2:4">
      <c r="B3873" s="13">
        <v>3870</v>
      </c>
      <c r="C3873" s="13" t="s">
        <v>102</v>
      </c>
      <c r="D3873" s="13">
        <v>1297.01</v>
      </c>
    </row>
    <row r="3874" spans="2:4">
      <c r="B3874" s="13">
        <v>3871</v>
      </c>
      <c r="C3874" s="13" t="s">
        <v>102</v>
      </c>
      <c r="D3874" s="13">
        <v>971.78</v>
      </c>
    </row>
    <row r="3875" spans="2:4">
      <c r="B3875" s="13">
        <v>3872</v>
      </c>
      <c r="C3875" s="13" t="s">
        <v>102</v>
      </c>
      <c r="D3875" s="13">
        <v>976.35</v>
      </c>
    </row>
    <row r="3876" spans="2:4">
      <c r="B3876" s="13">
        <v>3873</v>
      </c>
      <c r="C3876" s="13" t="s">
        <v>102</v>
      </c>
      <c r="D3876" s="13">
        <v>668.26</v>
      </c>
    </row>
    <row r="3877" spans="2:4">
      <c r="B3877" s="13">
        <v>3874</v>
      </c>
      <c r="C3877" s="13" t="s">
        <v>102</v>
      </c>
      <c r="D3877" s="13">
        <v>1487.11</v>
      </c>
    </row>
    <row r="3878" spans="2:4">
      <c r="B3878" s="13">
        <v>3875</v>
      </c>
      <c r="C3878" s="13" t="s">
        <v>102</v>
      </c>
      <c r="D3878" s="13">
        <v>583.19000000000005</v>
      </c>
    </row>
    <row r="3879" spans="2:4">
      <c r="B3879" s="13">
        <v>3876</v>
      </c>
      <c r="C3879" s="13" t="s">
        <v>102</v>
      </c>
      <c r="D3879" s="13">
        <v>1710.37</v>
      </c>
    </row>
    <row r="3880" spans="2:4">
      <c r="B3880" s="13">
        <v>3877</v>
      </c>
      <c r="C3880" s="13" t="s">
        <v>102</v>
      </c>
      <c r="D3880" s="13">
        <v>328.43</v>
      </c>
    </row>
    <row r="3881" spans="2:4">
      <c r="B3881" s="13">
        <v>3878</v>
      </c>
      <c r="C3881" s="13" t="s">
        <v>102</v>
      </c>
      <c r="D3881" s="13">
        <v>1606.12</v>
      </c>
    </row>
    <row r="3882" spans="2:4">
      <c r="B3882" s="13">
        <v>3879</v>
      </c>
      <c r="C3882" s="13" t="s">
        <v>102</v>
      </c>
      <c r="D3882" s="13">
        <v>2281.61</v>
      </c>
    </row>
    <row r="3883" spans="2:4">
      <c r="B3883" s="13">
        <v>3880</v>
      </c>
      <c r="C3883" s="13" t="s">
        <v>102</v>
      </c>
      <c r="D3883" s="13">
        <v>2216.36</v>
      </c>
    </row>
    <row r="3884" spans="2:4">
      <c r="B3884" s="13">
        <v>3881</v>
      </c>
      <c r="C3884" s="13" t="s">
        <v>102</v>
      </c>
      <c r="D3884" s="13">
        <v>1824.66</v>
      </c>
    </row>
    <row r="3885" spans="2:4">
      <c r="B3885" s="13">
        <v>3882</v>
      </c>
      <c r="C3885" s="13" t="s">
        <v>102</v>
      </c>
      <c r="D3885" s="13">
        <v>1341.39</v>
      </c>
    </row>
    <row r="3886" spans="2:4">
      <c r="B3886" s="13">
        <v>3883</v>
      </c>
      <c r="C3886" s="13" t="s">
        <v>102</v>
      </c>
      <c r="D3886" s="13">
        <v>1325.37</v>
      </c>
    </row>
    <row r="3887" spans="2:4">
      <c r="B3887" s="13">
        <v>3884</v>
      </c>
      <c r="C3887" s="13" t="s">
        <v>102</v>
      </c>
      <c r="D3887" s="13">
        <v>1105.57</v>
      </c>
    </row>
    <row r="3888" spans="2:4">
      <c r="B3888" s="13">
        <v>3885</v>
      </c>
      <c r="C3888" s="13" t="s">
        <v>102</v>
      </c>
      <c r="D3888" s="13">
        <v>939.14</v>
      </c>
    </row>
    <row r="3889" spans="2:4">
      <c r="B3889" s="13">
        <v>3886</v>
      </c>
      <c r="C3889" s="13" t="s">
        <v>102</v>
      </c>
      <c r="D3889" s="13">
        <v>1302.45</v>
      </c>
    </row>
    <row r="3890" spans="2:4">
      <c r="B3890" s="13">
        <v>3887</v>
      </c>
      <c r="C3890" s="13" t="s">
        <v>102</v>
      </c>
      <c r="D3890" s="13">
        <v>1353.15</v>
      </c>
    </row>
    <row r="3891" spans="2:4">
      <c r="B3891" s="13">
        <v>3888</v>
      </c>
      <c r="C3891" s="13" t="s">
        <v>102</v>
      </c>
      <c r="D3891" s="13">
        <v>741.36</v>
      </c>
    </row>
    <row r="3892" spans="2:4">
      <c r="B3892" s="13">
        <v>3889</v>
      </c>
      <c r="C3892" s="13" t="s">
        <v>102</v>
      </c>
      <c r="D3892" s="13">
        <v>3085.11</v>
      </c>
    </row>
    <row r="3893" spans="2:4">
      <c r="B3893" s="13">
        <v>3890</v>
      </c>
      <c r="C3893" s="13" t="s">
        <v>102</v>
      </c>
      <c r="D3893" s="13">
        <v>1894.55</v>
      </c>
    </row>
    <row r="3894" spans="2:4">
      <c r="B3894" s="13">
        <v>3891</v>
      </c>
      <c r="C3894" s="13" t="s">
        <v>102</v>
      </c>
      <c r="D3894" s="13">
        <v>472.79</v>
      </c>
    </row>
    <row r="3895" spans="2:4">
      <c r="B3895" s="13">
        <v>3892</v>
      </c>
      <c r="C3895" s="13" t="s">
        <v>102</v>
      </c>
      <c r="D3895" s="13">
        <v>450.95</v>
      </c>
    </row>
    <row r="3896" spans="2:4">
      <c r="B3896" s="13">
        <v>3893</v>
      </c>
      <c r="C3896" s="13" t="s">
        <v>102</v>
      </c>
      <c r="D3896" s="13">
        <v>1726.55</v>
      </c>
    </row>
    <row r="3897" spans="2:4">
      <c r="B3897" s="13">
        <v>3894</v>
      </c>
      <c r="C3897" s="13" t="s">
        <v>102</v>
      </c>
      <c r="D3897" s="13">
        <v>646.26</v>
      </c>
    </row>
    <row r="3898" spans="2:4">
      <c r="B3898" s="13">
        <v>3895</v>
      </c>
      <c r="C3898" s="13" t="s">
        <v>102</v>
      </c>
      <c r="D3898" s="13">
        <v>1447.36</v>
      </c>
    </row>
    <row r="3899" spans="2:4">
      <c r="B3899" s="13">
        <v>3896</v>
      </c>
      <c r="C3899" s="13" t="s">
        <v>102</v>
      </c>
      <c r="D3899" s="13">
        <v>350.43</v>
      </c>
    </row>
    <row r="3900" spans="2:4">
      <c r="B3900" s="13">
        <v>3897</v>
      </c>
      <c r="C3900" s="13" t="s">
        <v>102</v>
      </c>
      <c r="D3900" s="13">
        <v>477.46</v>
      </c>
    </row>
    <row r="3901" spans="2:4">
      <c r="B3901" s="13">
        <v>3898</v>
      </c>
      <c r="C3901" s="13" t="s">
        <v>102</v>
      </c>
      <c r="D3901" s="13">
        <v>832.41</v>
      </c>
    </row>
    <row r="3902" spans="2:4">
      <c r="B3902" s="13">
        <v>3899</v>
      </c>
      <c r="C3902" s="13" t="s">
        <v>102</v>
      </c>
      <c r="D3902" s="13">
        <v>1844.52</v>
      </c>
    </row>
    <row r="3903" spans="2:4">
      <c r="B3903" s="13">
        <v>3900</v>
      </c>
      <c r="C3903" s="13" t="s">
        <v>102</v>
      </c>
      <c r="D3903" s="13">
        <v>709.99</v>
      </c>
    </row>
    <row r="3904" spans="2:4">
      <c r="B3904" s="13">
        <v>3901</v>
      </c>
      <c r="C3904" s="13" t="s">
        <v>102</v>
      </c>
      <c r="D3904" s="13">
        <v>2054.71</v>
      </c>
    </row>
    <row r="3905" spans="2:4">
      <c r="B3905" s="13">
        <v>3902</v>
      </c>
      <c r="C3905" s="13" t="s">
        <v>102</v>
      </c>
      <c r="D3905" s="13">
        <v>1939.47</v>
      </c>
    </row>
    <row r="3906" spans="2:4">
      <c r="B3906" s="13">
        <v>3903</v>
      </c>
      <c r="C3906" s="13" t="s">
        <v>102</v>
      </c>
      <c r="D3906" s="13">
        <v>1195.8399999999999</v>
      </c>
    </row>
    <row r="3907" spans="2:4">
      <c r="B3907" s="13">
        <v>3904</v>
      </c>
      <c r="C3907" s="13" t="s">
        <v>102</v>
      </c>
      <c r="D3907" s="13">
        <v>1924.49</v>
      </c>
    </row>
    <row r="3908" spans="2:4">
      <c r="B3908" s="13">
        <v>3905</v>
      </c>
      <c r="C3908" s="13" t="s">
        <v>102</v>
      </c>
      <c r="D3908" s="13">
        <v>2242.3000000000002</v>
      </c>
    </row>
    <row r="3909" spans="2:4">
      <c r="B3909" s="13">
        <v>3906</v>
      </c>
      <c r="C3909" s="13" t="s">
        <v>102</v>
      </c>
      <c r="D3909" s="13">
        <v>574.22</v>
      </c>
    </row>
    <row r="3910" spans="2:4">
      <c r="B3910" s="13">
        <v>3907</v>
      </c>
      <c r="C3910" s="13" t="s">
        <v>102</v>
      </c>
      <c r="D3910" s="13">
        <v>1266.77</v>
      </c>
    </row>
    <row r="3911" spans="2:4">
      <c r="B3911" s="13">
        <v>3908</v>
      </c>
      <c r="C3911" s="13" t="s">
        <v>102</v>
      </c>
      <c r="D3911" s="13">
        <v>916.31</v>
      </c>
    </row>
    <row r="3912" spans="2:4">
      <c r="B3912" s="13">
        <v>3909</v>
      </c>
      <c r="C3912" s="13" t="s">
        <v>102</v>
      </c>
      <c r="D3912" s="13">
        <v>426.09</v>
      </c>
    </row>
    <row r="3913" spans="2:4">
      <c r="B3913" s="13">
        <v>3910</v>
      </c>
      <c r="C3913" s="13" t="s">
        <v>102</v>
      </c>
      <c r="D3913" s="13">
        <v>700.5</v>
      </c>
    </row>
    <row r="3914" spans="2:4">
      <c r="B3914" s="13">
        <v>3911</v>
      </c>
      <c r="C3914" s="13" t="s">
        <v>102</v>
      </c>
      <c r="D3914" s="13">
        <v>1733.17</v>
      </c>
    </row>
    <row r="3915" spans="2:4">
      <c r="B3915" s="13">
        <v>3912</v>
      </c>
      <c r="C3915" s="13" t="s">
        <v>102</v>
      </c>
      <c r="D3915" s="13">
        <v>1035.56</v>
      </c>
    </row>
    <row r="3916" spans="2:4">
      <c r="B3916" s="13">
        <v>3913</v>
      </c>
      <c r="C3916" s="13" t="s">
        <v>102</v>
      </c>
      <c r="D3916" s="13">
        <v>1440.17</v>
      </c>
    </row>
    <row r="3917" spans="2:4">
      <c r="B3917" s="13">
        <v>3914</v>
      </c>
      <c r="C3917" s="13" t="s">
        <v>102</v>
      </c>
      <c r="D3917" s="13">
        <v>1512.76</v>
      </c>
    </row>
    <row r="3918" spans="2:4">
      <c r="B3918" s="13">
        <v>3915</v>
      </c>
      <c r="C3918" s="13" t="s">
        <v>102</v>
      </c>
      <c r="D3918" s="13">
        <v>2046.39</v>
      </c>
    </row>
    <row r="3919" spans="2:4">
      <c r="B3919" s="13">
        <v>3916</v>
      </c>
      <c r="C3919" s="13" t="s">
        <v>102</v>
      </c>
      <c r="D3919" s="13">
        <v>446.44</v>
      </c>
    </row>
    <row r="3920" spans="2:4">
      <c r="B3920" s="13">
        <v>3917</v>
      </c>
      <c r="C3920" s="13" t="s">
        <v>102</v>
      </c>
      <c r="D3920" s="13">
        <v>470.54</v>
      </c>
    </row>
    <row r="3921" spans="2:4">
      <c r="B3921" s="13">
        <v>3918</v>
      </c>
      <c r="C3921" s="13" t="s">
        <v>102</v>
      </c>
      <c r="D3921" s="13">
        <v>582.41999999999996</v>
      </c>
    </row>
    <row r="3922" spans="2:4">
      <c r="B3922" s="13">
        <v>3919</v>
      </c>
      <c r="C3922" s="13" t="s">
        <v>102</v>
      </c>
      <c r="D3922" s="13">
        <v>1802.97</v>
      </c>
    </row>
    <row r="3923" spans="2:4">
      <c r="B3923" s="13">
        <v>3920</v>
      </c>
      <c r="C3923" s="13" t="s">
        <v>102</v>
      </c>
      <c r="D3923" s="13">
        <v>1331.13</v>
      </c>
    </row>
    <row r="3924" spans="2:4">
      <c r="B3924" s="13">
        <v>3921</v>
      </c>
      <c r="C3924" s="13" t="s">
        <v>102</v>
      </c>
      <c r="D3924" s="13">
        <v>807.44</v>
      </c>
    </row>
    <row r="3925" spans="2:4">
      <c r="B3925" s="13">
        <v>3922</v>
      </c>
      <c r="C3925" s="13" t="s">
        <v>102</v>
      </c>
      <c r="D3925" s="13">
        <v>676.38</v>
      </c>
    </row>
    <row r="3926" spans="2:4">
      <c r="B3926" s="13">
        <v>3923</v>
      </c>
      <c r="C3926" s="13" t="s">
        <v>102</v>
      </c>
      <c r="D3926" s="13">
        <v>1369.17</v>
      </c>
    </row>
    <row r="3927" spans="2:4">
      <c r="B3927" s="13">
        <v>3924</v>
      </c>
      <c r="C3927" s="13" t="s">
        <v>102</v>
      </c>
      <c r="D3927" s="13">
        <v>1479.19</v>
      </c>
    </row>
    <row r="3928" spans="2:4">
      <c r="B3928" s="13">
        <v>3925</v>
      </c>
      <c r="C3928" s="13" t="s">
        <v>102</v>
      </c>
      <c r="D3928" s="13">
        <v>2509.96</v>
      </c>
    </row>
    <row r="3929" spans="2:4">
      <c r="B3929" s="13">
        <v>3926</v>
      </c>
      <c r="C3929" s="13" t="s">
        <v>102</v>
      </c>
      <c r="D3929" s="13">
        <v>1320.1</v>
      </c>
    </row>
    <row r="3930" spans="2:4">
      <c r="B3930" s="13">
        <v>3927</v>
      </c>
      <c r="C3930" s="13" t="s">
        <v>102</v>
      </c>
      <c r="D3930" s="13">
        <v>993.46</v>
      </c>
    </row>
    <row r="3931" spans="2:4">
      <c r="B3931" s="13">
        <v>3928</v>
      </c>
      <c r="C3931" s="13" t="s">
        <v>102</v>
      </c>
      <c r="D3931" s="13">
        <v>2335.42</v>
      </c>
    </row>
    <row r="3932" spans="2:4">
      <c r="B3932" s="13">
        <v>3929</v>
      </c>
      <c r="C3932" s="13" t="s">
        <v>102</v>
      </c>
      <c r="D3932" s="13">
        <v>1867.83</v>
      </c>
    </row>
    <row r="3933" spans="2:4">
      <c r="B3933" s="13">
        <v>3930</v>
      </c>
      <c r="C3933" s="13" t="s">
        <v>102</v>
      </c>
      <c r="D3933" s="13">
        <v>1481.92</v>
      </c>
    </row>
    <row r="3934" spans="2:4">
      <c r="B3934" s="13">
        <v>3931</v>
      </c>
      <c r="C3934" s="13" t="s">
        <v>102</v>
      </c>
      <c r="D3934" s="13">
        <v>1672.66</v>
      </c>
    </row>
    <row r="3935" spans="2:4">
      <c r="B3935" s="13">
        <v>3932</v>
      </c>
      <c r="C3935" s="13" t="s">
        <v>102</v>
      </c>
      <c r="D3935" s="13">
        <v>214.8</v>
      </c>
    </row>
    <row r="3936" spans="2:4">
      <c r="B3936" s="13">
        <v>3933</v>
      </c>
      <c r="C3936" s="13" t="s">
        <v>102</v>
      </c>
      <c r="D3936" s="13">
        <v>2781.06</v>
      </c>
    </row>
    <row r="3937" spans="2:4">
      <c r="B3937" s="13">
        <v>3934</v>
      </c>
      <c r="C3937" s="13" t="s">
        <v>102</v>
      </c>
      <c r="D3937" s="13">
        <v>1648.61</v>
      </c>
    </row>
    <row r="3938" spans="2:4">
      <c r="B3938" s="13">
        <v>3935</v>
      </c>
      <c r="C3938" s="13" t="s">
        <v>102</v>
      </c>
      <c r="D3938" s="13">
        <v>930.25</v>
      </c>
    </row>
    <row r="3939" spans="2:4">
      <c r="B3939" s="13">
        <v>3936</v>
      </c>
      <c r="C3939" s="13" t="s">
        <v>102</v>
      </c>
      <c r="D3939" s="13">
        <v>1666.54</v>
      </c>
    </row>
    <row r="3940" spans="2:4">
      <c r="B3940" s="13">
        <v>3937</v>
      </c>
      <c r="C3940" s="13" t="s">
        <v>102</v>
      </c>
      <c r="D3940" s="13">
        <v>1822.65</v>
      </c>
    </row>
    <row r="3941" spans="2:4">
      <c r="B3941" s="13">
        <v>3938</v>
      </c>
      <c r="C3941" s="13" t="s">
        <v>102</v>
      </c>
      <c r="D3941" s="13">
        <v>2083.8200000000002</v>
      </c>
    </row>
    <row r="3942" spans="2:4">
      <c r="B3942" s="13">
        <v>3939</v>
      </c>
      <c r="C3942" s="13" t="s">
        <v>102</v>
      </c>
      <c r="D3942" s="13">
        <v>648.62</v>
      </c>
    </row>
    <row r="3943" spans="2:4">
      <c r="B3943" s="13">
        <v>3940</v>
      </c>
      <c r="C3943" s="13" t="s">
        <v>102</v>
      </c>
      <c r="D3943" s="13">
        <v>1645.55</v>
      </c>
    </row>
    <row r="3944" spans="2:4">
      <c r="B3944" s="13">
        <v>3941</v>
      </c>
      <c r="C3944" s="13" t="s">
        <v>102</v>
      </c>
      <c r="D3944" s="13">
        <v>923.07</v>
      </c>
    </row>
    <row r="3945" spans="2:4">
      <c r="B3945" s="13">
        <v>3942</v>
      </c>
      <c r="C3945" s="13" t="s">
        <v>102</v>
      </c>
      <c r="D3945" s="13">
        <v>1385.07</v>
      </c>
    </row>
    <row r="3946" spans="2:4">
      <c r="B3946" s="13">
        <v>3943</v>
      </c>
      <c r="C3946" s="13" t="s">
        <v>102</v>
      </c>
      <c r="D3946" s="13">
        <v>2405.34</v>
      </c>
    </row>
    <row r="3947" spans="2:4">
      <c r="B3947" s="13">
        <v>3944</v>
      </c>
      <c r="C3947" s="13" t="s">
        <v>102</v>
      </c>
      <c r="D3947" s="13">
        <v>1540.57</v>
      </c>
    </row>
    <row r="3948" spans="2:4">
      <c r="B3948" s="13">
        <v>3945</v>
      </c>
      <c r="C3948" s="13" t="s">
        <v>102</v>
      </c>
      <c r="D3948" s="13">
        <v>1147.9100000000001</v>
      </c>
    </row>
    <row r="3949" spans="2:4">
      <c r="B3949" s="13">
        <v>3946</v>
      </c>
      <c r="C3949" s="13" t="s">
        <v>102</v>
      </c>
      <c r="D3949" s="13">
        <v>1074.25</v>
      </c>
    </row>
    <row r="3950" spans="2:4">
      <c r="B3950" s="13">
        <v>3947</v>
      </c>
      <c r="C3950" s="13" t="s">
        <v>102</v>
      </c>
      <c r="D3950" s="13">
        <v>1353.05</v>
      </c>
    </row>
    <row r="3951" spans="2:4">
      <c r="B3951" s="13">
        <v>3948</v>
      </c>
      <c r="C3951" s="13" t="s">
        <v>102</v>
      </c>
      <c r="D3951" s="13">
        <v>1920.36</v>
      </c>
    </row>
    <row r="3952" spans="2:4">
      <c r="B3952" s="13">
        <v>3949</v>
      </c>
      <c r="C3952" s="13" t="s">
        <v>102</v>
      </c>
      <c r="D3952" s="13">
        <v>3020.11</v>
      </c>
    </row>
    <row r="3953" spans="2:4">
      <c r="B3953" s="13">
        <v>3950</v>
      </c>
      <c r="C3953" s="13" t="s">
        <v>102</v>
      </c>
      <c r="D3953" s="13">
        <v>2667.38</v>
      </c>
    </row>
    <row r="3954" spans="2:4">
      <c r="B3954" s="13">
        <v>3951</v>
      </c>
      <c r="C3954" s="13" t="s">
        <v>102</v>
      </c>
      <c r="D3954" s="13">
        <v>1959.63</v>
      </c>
    </row>
    <row r="3955" spans="2:4">
      <c r="B3955" s="13">
        <v>3952</v>
      </c>
      <c r="C3955" s="13" t="s">
        <v>102</v>
      </c>
      <c r="D3955" s="13">
        <v>1749.83</v>
      </c>
    </row>
    <row r="3956" spans="2:4">
      <c r="B3956" s="13">
        <v>3953</v>
      </c>
      <c r="C3956" s="13" t="s">
        <v>102</v>
      </c>
      <c r="D3956" s="13">
        <v>530.96</v>
      </c>
    </row>
    <row r="3957" spans="2:4">
      <c r="B3957" s="13">
        <v>3954</v>
      </c>
      <c r="C3957" s="13" t="s">
        <v>102</v>
      </c>
      <c r="D3957" s="13">
        <v>996.15</v>
      </c>
    </row>
    <row r="3958" spans="2:4">
      <c r="B3958" s="13">
        <v>3955</v>
      </c>
      <c r="C3958" s="13" t="s">
        <v>102</v>
      </c>
      <c r="D3958" s="13">
        <v>2350.1799999999998</v>
      </c>
    </row>
    <row r="3959" spans="2:4">
      <c r="B3959" s="13">
        <v>3956</v>
      </c>
      <c r="C3959" s="13" t="s">
        <v>102</v>
      </c>
      <c r="D3959" s="13">
        <v>1089.81</v>
      </c>
    </row>
    <row r="3960" spans="2:4">
      <c r="B3960" s="13">
        <v>3957</v>
      </c>
      <c r="C3960" s="13" t="s">
        <v>102</v>
      </c>
      <c r="D3960" s="13">
        <v>2579.6799999999998</v>
      </c>
    </row>
    <row r="3961" spans="2:4">
      <c r="B3961" s="13">
        <v>3958</v>
      </c>
      <c r="C3961" s="13" t="s">
        <v>102</v>
      </c>
      <c r="D3961" s="13">
        <v>1799.66</v>
      </c>
    </row>
    <row r="3962" spans="2:4">
      <c r="B3962" s="13">
        <v>3959</v>
      </c>
      <c r="C3962" s="13" t="s">
        <v>102</v>
      </c>
      <c r="D3962" s="13">
        <v>1821.89</v>
      </c>
    </row>
    <row r="3963" spans="2:4">
      <c r="B3963" s="13">
        <v>3960</v>
      </c>
      <c r="C3963" s="13" t="s">
        <v>102</v>
      </c>
      <c r="D3963" s="13">
        <v>825.27</v>
      </c>
    </row>
    <row r="3964" spans="2:4">
      <c r="B3964" s="13">
        <v>3961</v>
      </c>
      <c r="C3964" s="13" t="s">
        <v>102</v>
      </c>
      <c r="D3964" s="13">
        <v>1882.69</v>
      </c>
    </row>
    <row r="3965" spans="2:4">
      <c r="B3965" s="13">
        <v>3962</v>
      </c>
      <c r="C3965" s="13" t="s">
        <v>102</v>
      </c>
      <c r="D3965" s="13">
        <v>2345.38</v>
      </c>
    </row>
    <row r="3966" spans="2:4">
      <c r="B3966" s="13">
        <v>3963</v>
      </c>
      <c r="C3966" s="13" t="s">
        <v>102</v>
      </c>
      <c r="D3966" s="13">
        <v>2065.4299999999998</v>
      </c>
    </row>
    <row r="3967" spans="2:4">
      <c r="B3967" s="13">
        <v>3964</v>
      </c>
      <c r="C3967" s="13" t="s">
        <v>102</v>
      </c>
      <c r="D3967" s="13">
        <v>1681.6</v>
      </c>
    </row>
    <row r="3968" spans="2:4">
      <c r="B3968" s="13">
        <v>3965</v>
      </c>
      <c r="C3968" s="13" t="s">
        <v>102</v>
      </c>
      <c r="D3968" s="13">
        <v>484.31</v>
      </c>
    </row>
    <row r="3969" spans="2:4">
      <c r="B3969" s="13">
        <v>3966</v>
      </c>
      <c r="C3969" s="13" t="s">
        <v>102</v>
      </c>
      <c r="D3969" s="13">
        <v>1617.73</v>
      </c>
    </row>
    <row r="3970" spans="2:4">
      <c r="B3970" s="13">
        <v>3967</v>
      </c>
      <c r="C3970" s="13" t="s">
        <v>102</v>
      </c>
      <c r="D3970" s="13">
        <v>1168.81</v>
      </c>
    </row>
    <row r="3971" spans="2:4">
      <c r="B3971" s="13">
        <v>3968</v>
      </c>
      <c r="C3971" s="13" t="s">
        <v>102</v>
      </c>
      <c r="D3971" s="13">
        <v>1550.13</v>
      </c>
    </row>
    <row r="3972" spans="2:4">
      <c r="B3972" s="13">
        <v>3969</v>
      </c>
      <c r="C3972" s="13" t="s">
        <v>102</v>
      </c>
      <c r="D3972" s="13">
        <v>1005.97</v>
      </c>
    </row>
    <row r="3973" spans="2:4">
      <c r="B3973" s="13">
        <v>3970</v>
      </c>
      <c r="C3973" s="13" t="s">
        <v>102</v>
      </c>
      <c r="D3973" s="13">
        <v>1762.17</v>
      </c>
    </row>
    <row r="3974" spans="2:4">
      <c r="B3974" s="13">
        <v>3971</v>
      </c>
      <c r="C3974" s="13" t="s">
        <v>102</v>
      </c>
      <c r="D3974" s="13">
        <v>902.78</v>
      </c>
    </row>
    <row r="3975" spans="2:4">
      <c r="B3975" s="13">
        <v>3972</v>
      </c>
      <c r="C3975" s="13" t="s">
        <v>102</v>
      </c>
      <c r="D3975" s="13">
        <v>1113.4000000000001</v>
      </c>
    </row>
    <row r="3976" spans="2:4">
      <c r="B3976" s="13">
        <v>3973</v>
      </c>
      <c r="C3976" s="13" t="s">
        <v>102</v>
      </c>
      <c r="D3976" s="13">
        <v>1508.81</v>
      </c>
    </row>
    <row r="3977" spans="2:4">
      <c r="B3977" s="13">
        <v>3974</v>
      </c>
      <c r="C3977" s="13" t="s">
        <v>102</v>
      </c>
      <c r="D3977" s="13">
        <v>1337.58</v>
      </c>
    </row>
    <row r="3978" spans="2:4">
      <c r="B3978" s="13">
        <v>3975</v>
      </c>
      <c r="C3978" s="13" t="s">
        <v>102</v>
      </c>
      <c r="D3978" s="13">
        <v>1145.83</v>
      </c>
    </row>
    <row r="3979" spans="2:4">
      <c r="B3979" s="13">
        <v>3976</v>
      </c>
      <c r="C3979" s="13" t="s">
        <v>102</v>
      </c>
      <c r="D3979" s="13">
        <v>2260.73</v>
      </c>
    </row>
    <row r="3980" spans="2:4">
      <c r="B3980" s="13">
        <v>3977</v>
      </c>
      <c r="C3980" s="13" t="s">
        <v>102</v>
      </c>
      <c r="D3980" s="13">
        <v>1204.04</v>
      </c>
    </row>
    <row r="3981" spans="2:4">
      <c r="B3981" s="13">
        <v>3978</v>
      </c>
      <c r="C3981" s="13" t="s">
        <v>102</v>
      </c>
      <c r="D3981" s="13">
        <v>1208.18</v>
      </c>
    </row>
    <row r="3982" spans="2:4">
      <c r="B3982" s="13">
        <v>3979</v>
      </c>
      <c r="C3982" s="13" t="s">
        <v>102</v>
      </c>
      <c r="D3982" s="13">
        <v>1985.23</v>
      </c>
    </row>
    <row r="3983" spans="2:4">
      <c r="B3983" s="13">
        <v>3980</v>
      </c>
      <c r="C3983" s="13" t="s">
        <v>102</v>
      </c>
      <c r="D3983" s="13">
        <v>3312.07</v>
      </c>
    </row>
    <row r="3984" spans="2:4">
      <c r="B3984" s="13">
        <v>3981</v>
      </c>
      <c r="C3984" s="13" t="s">
        <v>102</v>
      </c>
      <c r="D3984" s="13">
        <v>805.98</v>
      </c>
    </row>
    <row r="3985" spans="2:4">
      <c r="B3985" s="13">
        <v>3982</v>
      </c>
      <c r="C3985" s="13" t="s">
        <v>102</v>
      </c>
      <c r="D3985" s="13">
        <v>849.1</v>
      </c>
    </row>
    <row r="3986" spans="2:4">
      <c r="B3986" s="13">
        <v>3983</v>
      </c>
      <c r="C3986" s="13" t="s">
        <v>102</v>
      </c>
      <c r="D3986" s="13">
        <v>488.53</v>
      </c>
    </row>
    <row r="3987" spans="2:4">
      <c r="B3987" s="13">
        <v>3984</v>
      </c>
      <c r="C3987" s="13" t="s">
        <v>102</v>
      </c>
      <c r="D3987" s="13">
        <v>303.79000000000002</v>
      </c>
    </row>
    <row r="3988" spans="2:4">
      <c r="B3988" s="13">
        <v>3985</v>
      </c>
      <c r="C3988" s="13" t="s">
        <v>102</v>
      </c>
      <c r="D3988" s="13">
        <v>1467.51</v>
      </c>
    </row>
    <row r="3989" spans="2:4">
      <c r="B3989" s="13">
        <v>3986</v>
      </c>
      <c r="C3989" s="13" t="s">
        <v>102</v>
      </c>
      <c r="D3989" s="13">
        <v>1115.98</v>
      </c>
    </row>
    <row r="3990" spans="2:4">
      <c r="B3990" s="13">
        <v>3987</v>
      </c>
      <c r="C3990" s="13" t="s">
        <v>102</v>
      </c>
      <c r="D3990" s="13">
        <v>1419.27</v>
      </c>
    </row>
    <row r="3991" spans="2:4">
      <c r="B3991" s="13">
        <v>3988</v>
      </c>
      <c r="C3991" s="13" t="s">
        <v>102</v>
      </c>
      <c r="D3991" s="13">
        <v>1612.43</v>
      </c>
    </row>
    <row r="3992" spans="2:4">
      <c r="B3992" s="13">
        <v>3989</v>
      </c>
      <c r="C3992" s="13" t="s">
        <v>102</v>
      </c>
      <c r="D3992" s="13">
        <v>1244.3800000000001</v>
      </c>
    </row>
    <row r="3993" spans="2:4">
      <c r="B3993" s="13">
        <v>3990</v>
      </c>
      <c r="C3993" s="13" t="s">
        <v>102</v>
      </c>
      <c r="D3993" s="13">
        <v>699.66</v>
      </c>
    </row>
    <row r="3994" spans="2:4">
      <c r="B3994" s="13">
        <v>3991</v>
      </c>
      <c r="C3994" s="13" t="s">
        <v>102</v>
      </c>
      <c r="D3994" s="13">
        <v>1490.15</v>
      </c>
    </row>
    <row r="3995" spans="2:4">
      <c r="B3995" s="13">
        <v>3992</v>
      </c>
      <c r="C3995" s="13" t="s">
        <v>102</v>
      </c>
      <c r="D3995" s="13">
        <v>1488.39</v>
      </c>
    </row>
    <row r="3996" spans="2:4">
      <c r="B3996" s="13">
        <v>3993</v>
      </c>
      <c r="C3996" s="13" t="s">
        <v>102</v>
      </c>
      <c r="D3996" s="13">
        <v>1209.77</v>
      </c>
    </row>
    <row r="3997" spans="2:4">
      <c r="B3997" s="13">
        <v>3994</v>
      </c>
      <c r="C3997" s="13" t="s">
        <v>102</v>
      </c>
      <c r="D3997" s="13">
        <v>1168.56</v>
      </c>
    </row>
    <row r="3998" spans="2:4">
      <c r="B3998" s="13">
        <v>3995</v>
      </c>
      <c r="C3998" s="13" t="s">
        <v>102</v>
      </c>
      <c r="D3998" s="13">
        <v>1628.86</v>
      </c>
    </row>
    <row r="3999" spans="2:4">
      <c r="B3999" s="13">
        <v>3996</v>
      </c>
      <c r="C3999" s="13" t="s">
        <v>102</v>
      </c>
      <c r="D3999" s="13">
        <v>1480.48</v>
      </c>
    </row>
    <row r="4000" spans="2:4">
      <c r="B4000" s="13">
        <v>3997</v>
      </c>
      <c r="C4000" s="13" t="s">
        <v>102</v>
      </c>
      <c r="D4000" s="13">
        <v>2599.64</v>
      </c>
    </row>
    <row r="4001" spans="2:4">
      <c r="B4001" s="13">
        <v>3998</v>
      </c>
      <c r="C4001" s="13" t="s">
        <v>102</v>
      </c>
      <c r="D4001" s="13">
        <v>1056.08</v>
      </c>
    </row>
    <row r="4002" spans="2:4">
      <c r="B4002" s="13">
        <v>3999</v>
      </c>
      <c r="C4002" s="13" t="s">
        <v>102</v>
      </c>
      <c r="D4002" s="13">
        <v>1796.98</v>
      </c>
    </row>
    <row r="4003" spans="2:4">
      <c r="B4003" s="13">
        <v>4000</v>
      </c>
      <c r="C4003" s="13" t="s">
        <v>102</v>
      </c>
      <c r="D4003" s="13">
        <v>1057.07</v>
      </c>
    </row>
    <row r="4004" spans="2:4">
      <c r="B4004" s="13">
        <v>4001</v>
      </c>
      <c r="C4004" s="13" t="s">
        <v>104</v>
      </c>
      <c r="D4004" s="13">
        <v>1660.56</v>
      </c>
    </row>
    <row r="4005" spans="2:4">
      <c r="B4005" s="13">
        <v>4002</v>
      </c>
      <c r="C4005" s="13" t="s">
        <v>104</v>
      </c>
      <c r="D4005" s="13">
        <v>1107.1600000000001</v>
      </c>
    </row>
    <row r="4006" spans="2:4">
      <c r="B4006" s="13">
        <v>4003</v>
      </c>
      <c r="C4006" s="13" t="s">
        <v>104</v>
      </c>
      <c r="D4006" s="13">
        <v>766.65</v>
      </c>
    </row>
    <row r="4007" spans="2:4">
      <c r="B4007" s="13">
        <v>4004</v>
      </c>
      <c r="C4007" s="13" t="s">
        <v>104</v>
      </c>
      <c r="D4007" s="13">
        <v>1756.98</v>
      </c>
    </row>
    <row r="4008" spans="2:4">
      <c r="B4008" s="13">
        <v>4005</v>
      </c>
      <c r="C4008" s="13" t="s">
        <v>104</v>
      </c>
      <c r="D4008" s="13">
        <v>1139.6099999999999</v>
      </c>
    </row>
    <row r="4009" spans="2:4">
      <c r="B4009" s="13">
        <v>4006</v>
      </c>
      <c r="C4009" s="13" t="s">
        <v>104</v>
      </c>
      <c r="D4009" s="13">
        <v>426.94</v>
      </c>
    </row>
    <row r="4010" spans="2:4">
      <c r="B4010" s="13">
        <v>4007</v>
      </c>
      <c r="C4010" s="13" t="s">
        <v>104</v>
      </c>
      <c r="D4010" s="13">
        <v>1179.1099999999999</v>
      </c>
    </row>
    <row r="4011" spans="2:4">
      <c r="B4011" s="13">
        <v>4008</v>
      </c>
      <c r="C4011" s="13" t="s">
        <v>104</v>
      </c>
      <c r="D4011" s="13">
        <v>1402.5</v>
      </c>
    </row>
    <row r="4012" spans="2:4">
      <c r="B4012" s="13">
        <v>4009</v>
      </c>
      <c r="C4012" s="13" t="s">
        <v>104</v>
      </c>
      <c r="D4012" s="13">
        <v>965.95</v>
      </c>
    </row>
    <row r="4013" spans="2:4">
      <c r="B4013" s="13">
        <v>4010</v>
      </c>
      <c r="C4013" s="13" t="s">
        <v>104</v>
      </c>
      <c r="D4013" s="13">
        <v>729.59</v>
      </c>
    </row>
    <row r="4014" spans="2:4">
      <c r="B4014" s="13">
        <v>4011</v>
      </c>
      <c r="C4014" s="13" t="s">
        <v>104</v>
      </c>
      <c r="D4014" s="13">
        <v>1059.03</v>
      </c>
    </row>
    <row r="4015" spans="2:4">
      <c r="B4015" s="13">
        <v>4012</v>
      </c>
      <c r="C4015" s="13" t="s">
        <v>104</v>
      </c>
      <c r="D4015" s="13">
        <v>1025.5899999999999</v>
      </c>
    </row>
    <row r="4016" spans="2:4">
      <c r="B4016" s="13">
        <v>4013</v>
      </c>
      <c r="C4016" s="13" t="s">
        <v>104</v>
      </c>
      <c r="D4016" s="13">
        <v>452.72</v>
      </c>
    </row>
    <row r="4017" spans="2:4">
      <c r="B4017" s="13">
        <v>4014</v>
      </c>
      <c r="C4017" s="13" t="s">
        <v>104</v>
      </c>
      <c r="D4017" s="13">
        <v>1201.4100000000001</v>
      </c>
    </row>
    <row r="4018" spans="2:4">
      <c r="B4018" s="13">
        <v>4015</v>
      </c>
      <c r="C4018" s="13" t="s">
        <v>104</v>
      </c>
      <c r="D4018" s="13">
        <v>941.35</v>
      </c>
    </row>
    <row r="4019" spans="2:4">
      <c r="B4019" s="13">
        <v>4016</v>
      </c>
      <c r="C4019" s="13" t="s">
        <v>104</v>
      </c>
      <c r="D4019" s="13">
        <v>1593.05</v>
      </c>
    </row>
    <row r="4020" spans="2:4">
      <c r="B4020" s="13">
        <v>4017</v>
      </c>
      <c r="C4020" s="13" t="s">
        <v>104</v>
      </c>
      <c r="D4020" s="13">
        <v>1004.14</v>
      </c>
    </row>
    <row r="4021" spans="2:4">
      <c r="B4021" s="13">
        <v>4018</v>
      </c>
      <c r="C4021" s="13" t="s">
        <v>104</v>
      </c>
      <c r="D4021" s="13">
        <v>292.72000000000003</v>
      </c>
    </row>
    <row r="4022" spans="2:4">
      <c r="B4022" s="13">
        <v>4019</v>
      </c>
      <c r="C4022" s="13" t="s">
        <v>104</v>
      </c>
      <c r="D4022" s="13">
        <v>507.56</v>
      </c>
    </row>
    <row r="4023" spans="2:4">
      <c r="B4023" s="13">
        <v>4020</v>
      </c>
      <c r="C4023" s="13" t="s">
        <v>104</v>
      </c>
      <c r="D4023" s="13">
        <v>2878.45</v>
      </c>
    </row>
    <row r="4024" spans="2:4">
      <c r="B4024" s="13">
        <v>4021</v>
      </c>
      <c r="C4024" s="13" t="s">
        <v>104</v>
      </c>
      <c r="D4024" s="13">
        <v>221.73</v>
      </c>
    </row>
    <row r="4025" spans="2:4">
      <c r="B4025" s="13">
        <v>4022</v>
      </c>
      <c r="C4025" s="13" t="s">
        <v>104</v>
      </c>
      <c r="D4025" s="13">
        <v>370.77</v>
      </c>
    </row>
    <row r="4026" spans="2:4">
      <c r="B4026" s="13">
        <v>4023</v>
      </c>
      <c r="C4026" s="13" t="s">
        <v>104</v>
      </c>
      <c r="D4026" s="13">
        <v>814.37</v>
      </c>
    </row>
    <row r="4027" spans="2:4">
      <c r="B4027" s="13">
        <v>4024</v>
      </c>
      <c r="C4027" s="13" t="s">
        <v>104</v>
      </c>
      <c r="D4027" s="13">
        <v>647.91</v>
      </c>
    </row>
    <row r="4028" spans="2:4">
      <c r="B4028" s="13">
        <v>4025</v>
      </c>
      <c r="C4028" s="13" t="s">
        <v>104</v>
      </c>
      <c r="D4028" s="13">
        <v>393.29</v>
      </c>
    </row>
    <row r="4029" spans="2:4">
      <c r="B4029" s="13">
        <v>4026</v>
      </c>
      <c r="C4029" s="13" t="s">
        <v>104</v>
      </c>
      <c r="D4029" s="13">
        <v>1570.57</v>
      </c>
    </row>
    <row r="4030" spans="2:4">
      <c r="B4030" s="13">
        <v>4027</v>
      </c>
      <c r="C4030" s="13" t="s">
        <v>104</v>
      </c>
      <c r="D4030" s="13">
        <v>861.41</v>
      </c>
    </row>
    <row r="4031" spans="2:4">
      <c r="B4031" s="13">
        <v>4028</v>
      </c>
      <c r="C4031" s="13" t="s">
        <v>104</v>
      </c>
      <c r="D4031" s="13">
        <v>961.49</v>
      </c>
    </row>
    <row r="4032" spans="2:4">
      <c r="B4032" s="13">
        <v>4029</v>
      </c>
      <c r="C4032" s="13" t="s">
        <v>104</v>
      </c>
      <c r="D4032" s="13">
        <v>1045.82</v>
      </c>
    </row>
    <row r="4033" spans="2:4">
      <c r="B4033" s="13">
        <v>4030</v>
      </c>
      <c r="C4033" s="13" t="s">
        <v>104</v>
      </c>
      <c r="D4033" s="13">
        <v>1964.28</v>
      </c>
    </row>
    <row r="4034" spans="2:4">
      <c r="B4034" s="13">
        <v>4031</v>
      </c>
      <c r="C4034" s="13" t="s">
        <v>104</v>
      </c>
      <c r="D4034" s="13">
        <v>1024.72</v>
      </c>
    </row>
    <row r="4035" spans="2:4">
      <c r="B4035" s="13">
        <v>4032</v>
      </c>
      <c r="C4035" s="13" t="s">
        <v>104</v>
      </c>
      <c r="D4035" s="13">
        <v>780.72</v>
      </c>
    </row>
    <row r="4036" spans="2:4">
      <c r="B4036" s="13">
        <v>4033</v>
      </c>
      <c r="C4036" s="13" t="s">
        <v>104</v>
      </c>
      <c r="D4036" s="13">
        <v>788.44</v>
      </c>
    </row>
    <row r="4037" spans="2:4">
      <c r="B4037" s="13">
        <v>4034</v>
      </c>
      <c r="C4037" s="13" t="s">
        <v>104</v>
      </c>
      <c r="D4037" s="13">
        <v>117.14</v>
      </c>
    </row>
    <row r="4038" spans="2:4">
      <c r="B4038" s="13">
        <v>4035</v>
      </c>
      <c r="C4038" s="13" t="s">
        <v>104</v>
      </c>
      <c r="D4038" s="13">
        <v>1098.6199999999999</v>
      </c>
    </row>
    <row r="4039" spans="2:4">
      <c r="B4039" s="13">
        <v>4036</v>
      </c>
      <c r="C4039" s="13" t="s">
        <v>104</v>
      </c>
      <c r="D4039" s="13">
        <v>854.51</v>
      </c>
    </row>
    <row r="4040" spans="2:4">
      <c r="B4040" s="13">
        <v>4037</v>
      </c>
      <c r="C4040" s="13" t="s">
        <v>104</v>
      </c>
      <c r="D4040" s="13">
        <v>1663.96</v>
      </c>
    </row>
    <row r="4041" spans="2:4">
      <c r="B4041" s="13">
        <v>4038</v>
      </c>
      <c r="C4041" s="13" t="s">
        <v>104</v>
      </c>
      <c r="D4041" s="13">
        <v>453.56</v>
      </c>
    </row>
    <row r="4042" spans="2:4">
      <c r="B4042" s="13">
        <v>4039</v>
      </c>
      <c r="C4042" s="13" t="s">
        <v>104</v>
      </c>
      <c r="D4042" s="13">
        <v>1350.05</v>
      </c>
    </row>
    <row r="4043" spans="2:4">
      <c r="B4043" s="13">
        <v>4040</v>
      </c>
      <c r="C4043" s="13" t="s">
        <v>104</v>
      </c>
      <c r="D4043" s="13">
        <v>304.13</v>
      </c>
    </row>
    <row r="4044" spans="2:4">
      <c r="B4044" s="13">
        <v>4041</v>
      </c>
      <c r="C4044" s="13" t="s">
        <v>104</v>
      </c>
      <c r="D4044" s="13">
        <v>1455.27</v>
      </c>
    </row>
    <row r="4045" spans="2:4">
      <c r="B4045" s="13">
        <v>4042</v>
      </c>
      <c r="C4045" s="13" t="s">
        <v>104</v>
      </c>
      <c r="D4045" s="13">
        <v>1222.77</v>
      </c>
    </row>
    <row r="4046" spans="2:4">
      <c r="B4046" s="13">
        <v>4043</v>
      </c>
      <c r="C4046" s="13" t="s">
        <v>104</v>
      </c>
      <c r="D4046" s="13">
        <v>1251.6600000000001</v>
      </c>
    </row>
    <row r="4047" spans="2:4">
      <c r="B4047" s="13">
        <v>4044</v>
      </c>
      <c r="C4047" s="13" t="s">
        <v>104</v>
      </c>
      <c r="D4047" s="13">
        <v>491.53</v>
      </c>
    </row>
    <row r="4048" spans="2:4">
      <c r="B4048" s="13">
        <v>4045</v>
      </c>
      <c r="C4048" s="13" t="s">
        <v>104</v>
      </c>
      <c r="D4048" s="13">
        <v>606.29</v>
      </c>
    </row>
    <row r="4049" spans="2:4">
      <c r="B4049" s="13">
        <v>4046</v>
      </c>
      <c r="C4049" s="13" t="s">
        <v>104</v>
      </c>
      <c r="D4049" s="13">
        <v>316.54000000000002</v>
      </c>
    </row>
    <row r="4050" spans="2:4">
      <c r="B4050" s="13">
        <v>4047</v>
      </c>
      <c r="C4050" s="13" t="s">
        <v>104</v>
      </c>
      <c r="D4050" s="13">
        <v>466.69</v>
      </c>
    </row>
    <row r="4051" spans="2:4">
      <c r="B4051" s="13">
        <v>4048</v>
      </c>
      <c r="C4051" s="13" t="s">
        <v>104</v>
      </c>
      <c r="D4051" s="13">
        <v>470.81</v>
      </c>
    </row>
    <row r="4052" spans="2:4">
      <c r="B4052" s="13">
        <v>4049</v>
      </c>
      <c r="C4052" s="13" t="s">
        <v>104</v>
      </c>
      <c r="D4052" s="13">
        <v>1418.33</v>
      </c>
    </row>
    <row r="4053" spans="2:4">
      <c r="B4053" s="13">
        <v>4050</v>
      </c>
      <c r="C4053" s="13" t="s">
        <v>104</v>
      </c>
      <c r="D4053" s="13">
        <v>607.26</v>
      </c>
    </row>
    <row r="4054" spans="2:4">
      <c r="B4054" s="13">
        <v>4051</v>
      </c>
      <c r="C4054" s="13" t="s">
        <v>104</v>
      </c>
      <c r="D4054" s="13">
        <v>858.93</v>
      </c>
    </row>
    <row r="4055" spans="2:4">
      <c r="B4055" s="13">
        <v>4052</v>
      </c>
      <c r="C4055" s="13" t="s">
        <v>104</v>
      </c>
      <c r="D4055" s="13">
        <v>865.07</v>
      </c>
    </row>
    <row r="4056" spans="2:4">
      <c r="B4056" s="13">
        <v>4053</v>
      </c>
      <c r="C4056" s="13" t="s">
        <v>104</v>
      </c>
      <c r="D4056" s="13">
        <v>230.06</v>
      </c>
    </row>
    <row r="4057" spans="2:4">
      <c r="B4057" s="13">
        <v>4054</v>
      </c>
      <c r="C4057" s="13" t="s">
        <v>104</v>
      </c>
      <c r="D4057" s="13">
        <v>1744.73</v>
      </c>
    </row>
    <row r="4058" spans="2:4">
      <c r="B4058" s="13">
        <v>4055</v>
      </c>
      <c r="C4058" s="13" t="s">
        <v>104</v>
      </c>
      <c r="D4058" s="13">
        <v>1445.56</v>
      </c>
    </row>
    <row r="4059" spans="2:4">
      <c r="B4059" s="13">
        <v>4056</v>
      </c>
      <c r="C4059" s="13" t="s">
        <v>104</v>
      </c>
      <c r="D4059" s="13">
        <v>897.9</v>
      </c>
    </row>
    <row r="4060" spans="2:4">
      <c r="B4060" s="13">
        <v>4057</v>
      </c>
      <c r="C4060" s="13" t="s">
        <v>104</v>
      </c>
      <c r="D4060" s="13">
        <v>832.11</v>
      </c>
    </row>
    <row r="4061" spans="2:4">
      <c r="B4061" s="13">
        <v>4058</v>
      </c>
      <c r="C4061" s="13" t="s">
        <v>104</v>
      </c>
      <c r="D4061" s="13">
        <v>733.85</v>
      </c>
    </row>
    <row r="4062" spans="2:4">
      <c r="B4062" s="13">
        <v>4059</v>
      </c>
      <c r="C4062" s="13" t="s">
        <v>104</v>
      </c>
      <c r="D4062" s="13">
        <v>1746.06</v>
      </c>
    </row>
    <row r="4063" spans="2:4">
      <c r="B4063" s="13">
        <v>4060</v>
      </c>
      <c r="C4063" s="13" t="s">
        <v>104</v>
      </c>
      <c r="D4063" s="13">
        <v>921.52</v>
      </c>
    </row>
    <row r="4064" spans="2:4">
      <c r="B4064" s="13">
        <v>4061</v>
      </c>
      <c r="C4064" s="13" t="s">
        <v>104</v>
      </c>
      <c r="D4064" s="13">
        <v>849.39</v>
      </c>
    </row>
    <row r="4065" spans="2:4">
      <c r="B4065" s="13">
        <v>4062</v>
      </c>
      <c r="C4065" s="13" t="s">
        <v>104</v>
      </c>
      <c r="D4065" s="13">
        <v>197.42</v>
      </c>
    </row>
    <row r="4066" spans="2:4">
      <c r="B4066" s="13">
        <v>4063</v>
      </c>
      <c r="C4066" s="13" t="s">
        <v>104</v>
      </c>
      <c r="D4066" s="13">
        <v>236.54</v>
      </c>
    </row>
    <row r="4067" spans="2:4">
      <c r="B4067" s="13">
        <v>4064</v>
      </c>
      <c r="C4067" s="13" t="s">
        <v>104</v>
      </c>
      <c r="D4067" s="13">
        <v>1671.64</v>
      </c>
    </row>
    <row r="4068" spans="2:4">
      <c r="B4068" s="13">
        <v>4065</v>
      </c>
      <c r="C4068" s="13" t="s">
        <v>104</v>
      </c>
      <c r="D4068" s="13">
        <v>2300.79</v>
      </c>
    </row>
    <row r="4069" spans="2:4">
      <c r="B4069" s="13">
        <v>4066</v>
      </c>
      <c r="C4069" s="13" t="s">
        <v>104</v>
      </c>
      <c r="D4069" s="13">
        <v>1599.32</v>
      </c>
    </row>
    <row r="4070" spans="2:4">
      <c r="B4070" s="13">
        <v>4067</v>
      </c>
      <c r="C4070" s="13" t="s">
        <v>104</v>
      </c>
      <c r="D4070" s="13">
        <v>966.45</v>
      </c>
    </row>
    <row r="4071" spans="2:4">
      <c r="B4071" s="13">
        <v>4068</v>
      </c>
      <c r="C4071" s="13" t="s">
        <v>104</v>
      </c>
      <c r="D4071" s="13">
        <v>3776.44</v>
      </c>
    </row>
    <row r="4072" spans="2:4">
      <c r="B4072" s="13">
        <v>4069</v>
      </c>
      <c r="C4072" s="13" t="s">
        <v>104</v>
      </c>
      <c r="D4072" s="13">
        <v>596.16</v>
      </c>
    </row>
    <row r="4073" spans="2:4">
      <c r="B4073" s="13">
        <v>4070</v>
      </c>
      <c r="C4073" s="13" t="s">
        <v>104</v>
      </c>
      <c r="D4073" s="13">
        <v>938.46</v>
      </c>
    </row>
    <row r="4074" spans="2:4">
      <c r="B4074" s="13">
        <v>4071</v>
      </c>
      <c r="C4074" s="13" t="s">
        <v>104</v>
      </c>
      <c r="D4074" s="13">
        <v>728.55</v>
      </c>
    </row>
    <row r="4075" spans="2:4">
      <c r="B4075" s="13">
        <v>4072</v>
      </c>
      <c r="C4075" s="13" t="s">
        <v>104</v>
      </c>
      <c r="D4075" s="13">
        <v>1022.95</v>
      </c>
    </row>
    <row r="4076" spans="2:4">
      <c r="B4076" s="13">
        <v>4073</v>
      </c>
      <c r="C4076" s="13" t="s">
        <v>104</v>
      </c>
      <c r="D4076" s="13">
        <v>336.87</v>
      </c>
    </row>
    <row r="4077" spans="2:4">
      <c r="B4077" s="13">
        <v>4074</v>
      </c>
      <c r="C4077" s="13" t="s">
        <v>104</v>
      </c>
      <c r="D4077" s="13">
        <v>823.9</v>
      </c>
    </row>
    <row r="4078" spans="2:4">
      <c r="B4078" s="13">
        <v>4075</v>
      </c>
      <c r="C4078" s="13" t="s">
        <v>104</v>
      </c>
      <c r="D4078" s="13">
        <v>120.26</v>
      </c>
    </row>
    <row r="4079" spans="2:4">
      <c r="B4079" s="13">
        <v>4076</v>
      </c>
      <c r="C4079" s="13" t="s">
        <v>104</v>
      </c>
      <c r="D4079" s="13">
        <v>1416.63</v>
      </c>
    </row>
    <row r="4080" spans="2:4">
      <c r="B4080" s="13">
        <v>4077</v>
      </c>
      <c r="C4080" s="13" t="s">
        <v>104</v>
      </c>
      <c r="D4080" s="13">
        <v>962.15</v>
      </c>
    </row>
    <row r="4081" spans="2:4">
      <c r="B4081" s="13">
        <v>4078</v>
      </c>
      <c r="C4081" s="13" t="s">
        <v>104</v>
      </c>
      <c r="D4081" s="13">
        <v>2257.6799999999998</v>
      </c>
    </row>
    <row r="4082" spans="2:4">
      <c r="B4082" s="13">
        <v>4079</v>
      </c>
      <c r="C4082" s="13" t="s">
        <v>104</v>
      </c>
      <c r="D4082" s="13">
        <v>321.64</v>
      </c>
    </row>
    <row r="4083" spans="2:4">
      <c r="B4083" s="13">
        <v>4080</v>
      </c>
      <c r="C4083" s="13" t="s">
        <v>104</v>
      </c>
      <c r="D4083" s="13">
        <v>250.08</v>
      </c>
    </row>
    <row r="4084" spans="2:4">
      <c r="B4084" s="13">
        <v>4081</v>
      </c>
      <c r="C4084" s="13" t="s">
        <v>104</v>
      </c>
      <c r="D4084" s="13">
        <v>3251.12</v>
      </c>
    </row>
    <row r="4085" spans="2:4">
      <c r="B4085" s="13">
        <v>4082</v>
      </c>
      <c r="C4085" s="13" t="s">
        <v>104</v>
      </c>
      <c r="D4085" s="13">
        <v>465.76</v>
      </c>
    </row>
    <row r="4086" spans="2:4">
      <c r="B4086" s="13">
        <v>4083</v>
      </c>
      <c r="C4086" s="13" t="s">
        <v>104</v>
      </c>
      <c r="D4086" s="13">
        <v>190.33</v>
      </c>
    </row>
    <row r="4087" spans="2:4">
      <c r="B4087" s="13">
        <v>4084</v>
      </c>
      <c r="C4087" s="13" t="s">
        <v>104</v>
      </c>
      <c r="D4087" s="13">
        <v>489.54</v>
      </c>
    </row>
    <row r="4088" spans="2:4">
      <c r="B4088" s="13">
        <v>4085</v>
      </c>
      <c r="C4088" s="13" t="s">
        <v>104</v>
      </c>
      <c r="D4088" s="13">
        <v>567.76</v>
      </c>
    </row>
    <row r="4089" spans="2:4">
      <c r="B4089" s="13">
        <v>4086</v>
      </c>
      <c r="C4089" s="13" t="s">
        <v>104</v>
      </c>
      <c r="D4089" s="13">
        <v>248.28</v>
      </c>
    </row>
    <row r="4090" spans="2:4">
      <c r="B4090" s="13">
        <v>4087</v>
      </c>
      <c r="C4090" s="13" t="s">
        <v>104</v>
      </c>
      <c r="D4090" s="13">
        <v>1873.73</v>
      </c>
    </row>
    <row r="4091" spans="2:4">
      <c r="B4091" s="13">
        <v>4088</v>
      </c>
      <c r="C4091" s="13" t="s">
        <v>104</v>
      </c>
      <c r="D4091" s="13">
        <v>278.39</v>
      </c>
    </row>
    <row r="4092" spans="2:4">
      <c r="B4092" s="13">
        <v>4089</v>
      </c>
      <c r="C4092" s="13" t="s">
        <v>104</v>
      </c>
      <c r="D4092" s="13">
        <v>1450.71</v>
      </c>
    </row>
    <row r="4093" spans="2:4">
      <c r="B4093" s="13">
        <v>4090</v>
      </c>
      <c r="C4093" s="13" t="s">
        <v>104</v>
      </c>
      <c r="D4093" s="13">
        <v>869.62</v>
      </c>
    </row>
    <row r="4094" spans="2:4">
      <c r="B4094" s="13">
        <v>4091</v>
      </c>
      <c r="C4094" s="13" t="s">
        <v>104</v>
      </c>
      <c r="D4094" s="13">
        <v>1624.56</v>
      </c>
    </row>
    <row r="4095" spans="2:4">
      <c r="B4095" s="13">
        <v>4092</v>
      </c>
      <c r="C4095" s="13" t="s">
        <v>104</v>
      </c>
      <c r="D4095" s="13">
        <v>1466.69</v>
      </c>
    </row>
    <row r="4096" spans="2:4">
      <c r="B4096" s="13">
        <v>4093</v>
      </c>
      <c r="C4096" s="13" t="s">
        <v>104</v>
      </c>
      <c r="D4096" s="13">
        <v>1120.44</v>
      </c>
    </row>
    <row r="4097" spans="2:4">
      <c r="B4097" s="13">
        <v>4094</v>
      </c>
      <c r="C4097" s="13" t="s">
        <v>104</v>
      </c>
      <c r="D4097" s="13">
        <v>223.43</v>
      </c>
    </row>
    <row r="4098" spans="2:4">
      <c r="B4098" s="13">
        <v>4095</v>
      </c>
      <c r="C4098" s="13" t="s">
        <v>104</v>
      </c>
      <c r="D4098" s="13">
        <v>1095.24</v>
      </c>
    </row>
    <row r="4099" spans="2:4">
      <c r="B4099" s="13">
        <v>4096</v>
      </c>
      <c r="C4099" s="13" t="s">
        <v>104</v>
      </c>
      <c r="D4099" s="13">
        <v>2269.38</v>
      </c>
    </row>
    <row r="4100" spans="2:4">
      <c r="B4100" s="13">
        <v>4097</v>
      </c>
      <c r="C4100" s="13" t="s">
        <v>104</v>
      </c>
      <c r="D4100" s="13">
        <v>2335.9899999999998</v>
      </c>
    </row>
    <row r="4101" spans="2:4">
      <c r="B4101" s="13">
        <v>4098</v>
      </c>
      <c r="C4101" s="13" t="s">
        <v>104</v>
      </c>
      <c r="D4101" s="13">
        <v>2353.16</v>
      </c>
    </row>
    <row r="4102" spans="2:4">
      <c r="B4102" s="13">
        <v>4099</v>
      </c>
      <c r="C4102" s="13" t="s">
        <v>104</v>
      </c>
      <c r="D4102" s="13">
        <v>1700.28</v>
      </c>
    </row>
    <row r="4103" spans="2:4">
      <c r="B4103" s="13">
        <v>4100</v>
      </c>
      <c r="C4103" s="13" t="s">
        <v>104</v>
      </c>
      <c r="D4103" s="13">
        <v>865.94</v>
      </c>
    </row>
    <row r="4104" spans="2:4">
      <c r="B4104" s="13">
        <v>4101</v>
      </c>
      <c r="C4104" s="13" t="s">
        <v>104</v>
      </c>
      <c r="D4104" s="13">
        <v>322.70999999999998</v>
      </c>
    </row>
    <row r="4105" spans="2:4">
      <c r="B4105" s="13">
        <v>4102</v>
      </c>
      <c r="C4105" s="13" t="s">
        <v>104</v>
      </c>
      <c r="D4105" s="13">
        <v>422.65</v>
      </c>
    </row>
    <row r="4106" spans="2:4">
      <c r="B4106" s="13">
        <v>4103</v>
      </c>
      <c r="C4106" s="13" t="s">
        <v>104</v>
      </c>
      <c r="D4106" s="13">
        <v>1514.69</v>
      </c>
    </row>
    <row r="4107" spans="2:4">
      <c r="B4107" s="13">
        <v>4104</v>
      </c>
      <c r="C4107" s="13" t="s">
        <v>104</v>
      </c>
      <c r="D4107" s="13">
        <v>1226.06</v>
      </c>
    </row>
    <row r="4108" spans="2:4">
      <c r="B4108" s="13">
        <v>4105</v>
      </c>
      <c r="C4108" s="13" t="s">
        <v>104</v>
      </c>
      <c r="D4108" s="13">
        <v>1901.3</v>
      </c>
    </row>
    <row r="4109" spans="2:4">
      <c r="B4109" s="13">
        <v>4106</v>
      </c>
      <c r="C4109" s="13" t="s">
        <v>104</v>
      </c>
      <c r="D4109" s="13">
        <v>1040.24</v>
      </c>
    </row>
    <row r="4110" spans="2:4">
      <c r="B4110" s="13">
        <v>4107</v>
      </c>
      <c r="C4110" s="13" t="s">
        <v>104</v>
      </c>
      <c r="D4110" s="13">
        <v>797.64</v>
      </c>
    </row>
    <row r="4111" spans="2:4">
      <c r="B4111" s="13">
        <v>4108</v>
      </c>
      <c r="C4111" s="13" t="s">
        <v>104</v>
      </c>
      <c r="D4111" s="13">
        <v>732.05</v>
      </c>
    </row>
    <row r="4112" spans="2:4">
      <c r="B4112" s="13">
        <v>4109</v>
      </c>
      <c r="C4112" s="13" t="s">
        <v>104</v>
      </c>
      <c r="D4112" s="13">
        <v>897.36</v>
      </c>
    </row>
    <row r="4113" spans="2:4">
      <c r="B4113" s="13">
        <v>4110</v>
      </c>
      <c r="C4113" s="13" t="s">
        <v>104</v>
      </c>
      <c r="D4113" s="13">
        <v>1282.1300000000001</v>
      </c>
    </row>
    <row r="4114" spans="2:4">
      <c r="B4114" s="13">
        <v>4111</v>
      </c>
      <c r="C4114" s="13" t="s">
        <v>104</v>
      </c>
      <c r="D4114" s="13">
        <v>2249.8200000000002</v>
      </c>
    </row>
    <row r="4115" spans="2:4">
      <c r="B4115" s="13">
        <v>4112</v>
      </c>
      <c r="C4115" s="13" t="s">
        <v>104</v>
      </c>
      <c r="D4115" s="13">
        <v>509.95</v>
      </c>
    </row>
    <row r="4116" spans="2:4">
      <c r="B4116" s="13">
        <v>4113</v>
      </c>
      <c r="C4116" s="13" t="s">
        <v>104</v>
      </c>
      <c r="D4116" s="13">
        <v>650.35</v>
      </c>
    </row>
    <row r="4117" spans="2:4">
      <c r="B4117" s="13">
        <v>4114</v>
      </c>
      <c r="C4117" s="13" t="s">
        <v>104</v>
      </c>
      <c r="D4117" s="13">
        <v>1889.29</v>
      </c>
    </row>
    <row r="4118" spans="2:4">
      <c r="B4118" s="13">
        <v>4115</v>
      </c>
      <c r="C4118" s="13" t="s">
        <v>104</v>
      </c>
      <c r="D4118" s="13">
        <v>1753.53</v>
      </c>
    </row>
    <row r="4119" spans="2:4">
      <c r="B4119" s="13">
        <v>4116</v>
      </c>
      <c r="C4119" s="13" t="s">
        <v>104</v>
      </c>
      <c r="D4119" s="13">
        <v>344.04</v>
      </c>
    </row>
    <row r="4120" spans="2:4">
      <c r="B4120" s="13">
        <v>4117</v>
      </c>
      <c r="C4120" s="13" t="s">
        <v>104</v>
      </c>
      <c r="D4120" s="13">
        <v>1415.92</v>
      </c>
    </row>
    <row r="4121" spans="2:4">
      <c r="B4121" s="13">
        <v>4118</v>
      </c>
      <c r="C4121" s="13" t="s">
        <v>104</v>
      </c>
      <c r="D4121" s="13">
        <v>936.63</v>
      </c>
    </row>
    <row r="4122" spans="2:4">
      <c r="B4122" s="13">
        <v>4119</v>
      </c>
      <c r="C4122" s="13" t="s">
        <v>104</v>
      </c>
      <c r="D4122" s="13">
        <v>994.69</v>
      </c>
    </row>
    <row r="4123" spans="2:4">
      <c r="B4123" s="13">
        <v>4120</v>
      </c>
      <c r="C4123" s="13" t="s">
        <v>104</v>
      </c>
      <c r="D4123" s="13">
        <v>2220.09</v>
      </c>
    </row>
    <row r="4124" spans="2:4">
      <c r="B4124" s="13">
        <v>4121</v>
      </c>
      <c r="C4124" s="13" t="s">
        <v>104</v>
      </c>
      <c r="D4124" s="13">
        <v>286.49</v>
      </c>
    </row>
    <row r="4125" spans="2:4">
      <c r="B4125" s="13">
        <v>4122</v>
      </c>
      <c r="C4125" s="13" t="s">
        <v>104</v>
      </c>
      <c r="D4125" s="13">
        <v>2366.37</v>
      </c>
    </row>
    <row r="4126" spans="2:4">
      <c r="B4126" s="13">
        <v>4123</v>
      </c>
      <c r="C4126" s="13" t="s">
        <v>104</v>
      </c>
      <c r="D4126" s="13">
        <v>1571.06</v>
      </c>
    </row>
    <row r="4127" spans="2:4">
      <c r="B4127" s="13">
        <v>4124</v>
      </c>
      <c r="C4127" s="13" t="s">
        <v>104</v>
      </c>
      <c r="D4127" s="13">
        <v>250.53</v>
      </c>
    </row>
    <row r="4128" spans="2:4">
      <c r="B4128" s="13">
        <v>4125</v>
      </c>
      <c r="C4128" s="13" t="s">
        <v>104</v>
      </c>
      <c r="D4128" s="13">
        <v>869.46</v>
      </c>
    </row>
    <row r="4129" spans="2:4">
      <c r="B4129" s="13">
        <v>4126</v>
      </c>
      <c r="C4129" s="13" t="s">
        <v>104</v>
      </c>
      <c r="D4129" s="13">
        <v>289.14999999999998</v>
      </c>
    </row>
    <row r="4130" spans="2:4">
      <c r="B4130" s="13">
        <v>4127</v>
      </c>
      <c r="C4130" s="13" t="s">
        <v>104</v>
      </c>
      <c r="D4130" s="13">
        <v>270.89999999999998</v>
      </c>
    </row>
    <row r="4131" spans="2:4">
      <c r="B4131" s="13">
        <v>4128</v>
      </c>
      <c r="C4131" s="13" t="s">
        <v>104</v>
      </c>
      <c r="D4131" s="13">
        <v>1150.57</v>
      </c>
    </row>
    <row r="4132" spans="2:4">
      <c r="B4132" s="13">
        <v>4129</v>
      </c>
      <c r="C4132" s="13" t="s">
        <v>104</v>
      </c>
      <c r="D4132" s="13">
        <v>914.58</v>
      </c>
    </row>
    <row r="4133" spans="2:4">
      <c r="B4133" s="13">
        <v>4130</v>
      </c>
      <c r="C4133" s="13" t="s">
        <v>104</v>
      </c>
      <c r="D4133" s="13">
        <v>1220.57</v>
      </c>
    </row>
    <row r="4134" spans="2:4">
      <c r="B4134" s="13">
        <v>4131</v>
      </c>
      <c r="C4134" s="13" t="s">
        <v>104</v>
      </c>
      <c r="D4134" s="13">
        <v>372.49</v>
      </c>
    </row>
    <row r="4135" spans="2:4">
      <c r="B4135" s="13">
        <v>4132</v>
      </c>
      <c r="C4135" s="13" t="s">
        <v>104</v>
      </c>
      <c r="D4135" s="13">
        <v>265.66000000000003</v>
      </c>
    </row>
    <row r="4136" spans="2:4">
      <c r="B4136" s="13">
        <v>4133</v>
      </c>
      <c r="C4136" s="13" t="s">
        <v>104</v>
      </c>
      <c r="D4136" s="13">
        <v>1501.79</v>
      </c>
    </row>
    <row r="4137" spans="2:4">
      <c r="B4137" s="13">
        <v>4134</v>
      </c>
      <c r="C4137" s="13" t="s">
        <v>104</v>
      </c>
      <c r="D4137" s="13">
        <v>1241.7</v>
      </c>
    </row>
    <row r="4138" spans="2:4">
      <c r="B4138" s="13">
        <v>4135</v>
      </c>
      <c r="C4138" s="13" t="s">
        <v>104</v>
      </c>
      <c r="D4138" s="13">
        <v>1248.68</v>
      </c>
    </row>
    <row r="4139" spans="2:4">
      <c r="B4139" s="13">
        <v>4136</v>
      </c>
      <c r="C4139" s="13" t="s">
        <v>104</v>
      </c>
      <c r="D4139" s="13">
        <v>1341.02</v>
      </c>
    </row>
    <row r="4140" spans="2:4">
      <c r="B4140" s="13">
        <v>4137</v>
      </c>
      <c r="C4140" s="13" t="s">
        <v>104</v>
      </c>
      <c r="D4140" s="13">
        <v>1074.03</v>
      </c>
    </row>
    <row r="4141" spans="2:4">
      <c r="B4141" s="13">
        <v>4138</v>
      </c>
      <c r="C4141" s="13" t="s">
        <v>104</v>
      </c>
      <c r="D4141" s="13">
        <v>147.38</v>
      </c>
    </row>
    <row r="4142" spans="2:4">
      <c r="B4142" s="13">
        <v>4139</v>
      </c>
      <c r="C4142" s="13" t="s">
        <v>104</v>
      </c>
      <c r="D4142" s="13">
        <v>649.42999999999995</v>
      </c>
    </row>
    <row r="4143" spans="2:4">
      <c r="B4143" s="13">
        <v>4140</v>
      </c>
      <c r="C4143" s="13" t="s">
        <v>104</v>
      </c>
      <c r="D4143" s="13">
        <v>339.34</v>
      </c>
    </row>
    <row r="4144" spans="2:4">
      <c r="B4144" s="13">
        <v>4141</v>
      </c>
      <c r="C4144" s="13" t="s">
        <v>104</v>
      </c>
      <c r="D4144" s="13">
        <v>1511.37</v>
      </c>
    </row>
    <row r="4145" spans="2:4">
      <c r="B4145" s="13">
        <v>4142</v>
      </c>
      <c r="C4145" s="13" t="s">
        <v>104</v>
      </c>
      <c r="D4145" s="13">
        <v>182.26</v>
      </c>
    </row>
    <row r="4146" spans="2:4">
      <c r="B4146" s="13">
        <v>4143</v>
      </c>
      <c r="C4146" s="13" t="s">
        <v>104</v>
      </c>
      <c r="D4146" s="13">
        <v>1528.57</v>
      </c>
    </row>
    <row r="4147" spans="2:4">
      <c r="B4147" s="13">
        <v>4144</v>
      </c>
      <c r="C4147" s="13" t="s">
        <v>104</v>
      </c>
      <c r="D4147" s="13">
        <v>292.24</v>
      </c>
    </row>
    <row r="4148" spans="2:4">
      <c r="B4148" s="13">
        <v>4145</v>
      </c>
      <c r="C4148" s="13" t="s">
        <v>104</v>
      </c>
      <c r="D4148" s="13">
        <v>1336.38</v>
      </c>
    </row>
    <row r="4149" spans="2:4">
      <c r="B4149" s="13">
        <v>4146</v>
      </c>
      <c r="C4149" s="13" t="s">
        <v>104</v>
      </c>
      <c r="D4149" s="13">
        <v>1438.36</v>
      </c>
    </row>
    <row r="4150" spans="2:4">
      <c r="B4150" s="13">
        <v>4147</v>
      </c>
      <c r="C4150" s="13" t="s">
        <v>104</v>
      </c>
      <c r="D4150" s="13">
        <v>483.78</v>
      </c>
    </row>
    <row r="4151" spans="2:4">
      <c r="B4151" s="13">
        <v>4148</v>
      </c>
      <c r="C4151" s="13" t="s">
        <v>104</v>
      </c>
      <c r="D4151" s="13">
        <v>1966.99</v>
      </c>
    </row>
    <row r="4152" spans="2:4">
      <c r="B4152" s="13">
        <v>4149</v>
      </c>
      <c r="C4152" s="13" t="s">
        <v>104</v>
      </c>
      <c r="D4152" s="13">
        <v>903.54</v>
      </c>
    </row>
    <row r="4153" spans="2:4">
      <c r="B4153" s="13">
        <v>4150</v>
      </c>
      <c r="C4153" s="13" t="s">
        <v>104</v>
      </c>
      <c r="D4153" s="13">
        <v>760.83</v>
      </c>
    </row>
    <row r="4154" spans="2:4">
      <c r="B4154" s="13">
        <v>4151</v>
      </c>
      <c r="C4154" s="13" t="s">
        <v>104</v>
      </c>
      <c r="D4154" s="13">
        <v>1612.23</v>
      </c>
    </row>
    <row r="4155" spans="2:4">
      <c r="B4155" s="13">
        <v>4152</v>
      </c>
      <c r="C4155" s="13" t="s">
        <v>104</v>
      </c>
      <c r="D4155" s="13">
        <v>1473.9</v>
      </c>
    </row>
    <row r="4156" spans="2:4">
      <c r="B4156" s="13">
        <v>4153</v>
      </c>
      <c r="C4156" s="13" t="s">
        <v>104</v>
      </c>
      <c r="D4156" s="13">
        <v>1167.26</v>
      </c>
    </row>
    <row r="4157" spans="2:4">
      <c r="B4157" s="13">
        <v>4154</v>
      </c>
      <c r="C4157" s="13" t="s">
        <v>104</v>
      </c>
      <c r="D4157" s="13">
        <v>780.09</v>
      </c>
    </row>
    <row r="4158" spans="2:4">
      <c r="B4158" s="13">
        <v>4155</v>
      </c>
      <c r="C4158" s="13" t="s">
        <v>104</v>
      </c>
      <c r="D4158" s="13">
        <v>2851.77</v>
      </c>
    </row>
    <row r="4159" spans="2:4">
      <c r="B4159" s="13">
        <v>4156</v>
      </c>
      <c r="C4159" s="13" t="s">
        <v>104</v>
      </c>
      <c r="D4159" s="13">
        <v>2509.48</v>
      </c>
    </row>
    <row r="4160" spans="2:4">
      <c r="B4160" s="13">
        <v>4157</v>
      </c>
      <c r="C4160" s="13" t="s">
        <v>104</v>
      </c>
      <c r="D4160" s="13">
        <v>1160.43</v>
      </c>
    </row>
    <row r="4161" spans="2:4">
      <c r="B4161" s="13">
        <v>4158</v>
      </c>
      <c r="C4161" s="13" t="s">
        <v>104</v>
      </c>
      <c r="D4161" s="13">
        <v>1001.54</v>
      </c>
    </row>
    <row r="4162" spans="2:4">
      <c r="B4162" s="13">
        <v>4159</v>
      </c>
      <c r="C4162" s="13" t="s">
        <v>104</v>
      </c>
      <c r="D4162" s="13">
        <v>1879.27</v>
      </c>
    </row>
    <row r="4163" spans="2:4">
      <c r="B4163" s="13">
        <v>4160</v>
      </c>
      <c r="C4163" s="13" t="s">
        <v>104</v>
      </c>
      <c r="D4163" s="13">
        <v>2530.56</v>
      </c>
    </row>
    <row r="4164" spans="2:4">
      <c r="B4164" s="13">
        <v>4161</v>
      </c>
      <c r="C4164" s="13" t="s">
        <v>104</v>
      </c>
      <c r="D4164" s="13">
        <v>510.19</v>
      </c>
    </row>
    <row r="4165" spans="2:4">
      <c r="B4165" s="13">
        <v>4162</v>
      </c>
      <c r="C4165" s="13" t="s">
        <v>104</v>
      </c>
      <c r="D4165" s="13">
        <v>2729.89</v>
      </c>
    </row>
    <row r="4166" spans="2:4">
      <c r="B4166" s="13">
        <v>4163</v>
      </c>
      <c r="C4166" s="13" t="s">
        <v>104</v>
      </c>
      <c r="D4166" s="13">
        <v>712.06</v>
      </c>
    </row>
    <row r="4167" spans="2:4">
      <c r="B4167" s="13">
        <v>4164</v>
      </c>
      <c r="C4167" s="13" t="s">
        <v>104</v>
      </c>
      <c r="D4167" s="13">
        <v>189.98</v>
      </c>
    </row>
    <row r="4168" spans="2:4">
      <c r="B4168" s="13">
        <v>4165</v>
      </c>
      <c r="C4168" s="13" t="s">
        <v>104</v>
      </c>
      <c r="D4168" s="13">
        <v>2046.24</v>
      </c>
    </row>
    <row r="4169" spans="2:4">
      <c r="B4169" s="13">
        <v>4166</v>
      </c>
      <c r="C4169" s="13" t="s">
        <v>104</v>
      </c>
      <c r="D4169" s="13">
        <v>1664.5</v>
      </c>
    </row>
    <row r="4170" spans="2:4">
      <c r="B4170" s="13">
        <v>4167</v>
      </c>
      <c r="C4170" s="13" t="s">
        <v>104</v>
      </c>
      <c r="D4170" s="13">
        <v>929.1</v>
      </c>
    </row>
    <row r="4171" spans="2:4">
      <c r="B4171" s="13">
        <v>4168</v>
      </c>
      <c r="C4171" s="13" t="s">
        <v>104</v>
      </c>
      <c r="D4171" s="13">
        <v>807.27</v>
      </c>
    </row>
    <row r="4172" spans="2:4">
      <c r="B4172" s="13">
        <v>4169</v>
      </c>
      <c r="C4172" s="13" t="s">
        <v>104</v>
      </c>
      <c r="D4172" s="13">
        <v>1082.08</v>
      </c>
    </row>
    <row r="4173" spans="2:4">
      <c r="B4173" s="13">
        <v>4170</v>
      </c>
      <c r="C4173" s="13" t="s">
        <v>104</v>
      </c>
      <c r="D4173" s="13">
        <v>2267.21</v>
      </c>
    </row>
    <row r="4174" spans="2:4">
      <c r="B4174" s="13">
        <v>4171</v>
      </c>
      <c r="C4174" s="13" t="s">
        <v>104</v>
      </c>
      <c r="D4174" s="13">
        <v>2062.48</v>
      </c>
    </row>
    <row r="4175" spans="2:4">
      <c r="B4175" s="13">
        <v>4172</v>
      </c>
      <c r="C4175" s="13" t="s">
        <v>104</v>
      </c>
      <c r="D4175" s="13">
        <v>907</v>
      </c>
    </row>
    <row r="4176" spans="2:4">
      <c r="B4176" s="13">
        <v>4173</v>
      </c>
      <c r="C4176" s="13" t="s">
        <v>104</v>
      </c>
      <c r="D4176" s="13">
        <v>1911.58</v>
      </c>
    </row>
    <row r="4177" spans="2:4">
      <c r="B4177" s="13">
        <v>4174</v>
      </c>
      <c r="C4177" s="13" t="s">
        <v>104</v>
      </c>
      <c r="D4177" s="13">
        <v>1632.77</v>
      </c>
    </row>
    <row r="4178" spans="2:4">
      <c r="B4178" s="13">
        <v>4175</v>
      </c>
      <c r="C4178" s="13" t="s">
        <v>104</v>
      </c>
      <c r="D4178" s="13">
        <v>902.54</v>
      </c>
    </row>
    <row r="4179" spans="2:4">
      <c r="B4179" s="13">
        <v>4176</v>
      </c>
      <c r="C4179" s="13" t="s">
        <v>104</v>
      </c>
      <c r="D4179" s="13">
        <v>964.82</v>
      </c>
    </row>
    <row r="4180" spans="2:4">
      <c r="B4180" s="13">
        <v>4177</v>
      </c>
      <c r="C4180" s="13" t="s">
        <v>104</v>
      </c>
      <c r="D4180" s="13">
        <v>630.77</v>
      </c>
    </row>
    <row r="4181" spans="2:4">
      <c r="B4181" s="13">
        <v>4178</v>
      </c>
      <c r="C4181" s="13" t="s">
        <v>104</v>
      </c>
      <c r="D4181" s="13">
        <v>1445.52</v>
      </c>
    </row>
    <row r="4182" spans="2:4">
      <c r="B4182" s="13">
        <v>4179</v>
      </c>
      <c r="C4182" s="13" t="s">
        <v>104</v>
      </c>
      <c r="D4182" s="13">
        <v>113.5</v>
      </c>
    </row>
    <row r="4183" spans="2:4">
      <c r="B4183" s="13">
        <v>4180</v>
      </c>
      <c r="C4183" s="13" t="s">
        <v>104</v>
      </c>
      <c r="D4183" s="13">
        <v>3383.55</v>
      </c>
    </row>
    <row r="4184" spans="2:4">
      <c r="B4184" s="13">
        <v>4181</v>
      </c>
      <c r="C4184" s="13" t="s">
        <v>104</v>
      </c>
      <c r="D4184" s="13">
        <v>552.67999999999995</v>
      </c>
    </row>
    <row r="4185" spans="2:4">
      <c r="B4185" s="13">
        <v>4182</v>
      </c>
      <c r="C4185" s="13" t="s">
        <v>104</v>
      </c>
      <c r="D4185" s="13">
        <v>1218.78</v>
      </c>
    </row>
    <row r="4186" spans="2:4">
      <c r="B4186" s="13">
        <v>4183</v>
      </c>
      <c r="C4186" s="13" t="s">
        <v>104</v>
      </c>
      <c r="D4186" s="13">
        <v>903.29</v>
      </c>
    </row>
    <row r="4187" spans="2:4">
      <c r="B4187" s="13">
        <v>4184</v>
      </c>
      <c r="C4187" s="13" t="s">
        <v>104</v>
      </c>
      <c r="D4187" s="13">
        <v>346.07</v>
      </c>
    </row>
    <row r="4188" spans="2:4">
      <c r="B4188" s="13">
        <v>4185</v>
      </c>
      <c r="C4188" s="13" t="s">
        <v>104</v>
      </c>
      <c r="D4188" s="13">
        <v>1722.41</v>
      </c>
    </row>
    <row r="4189" spans="2:4">
      <c r="B4189" s="13">
        <v>4186</v>
      </c>
      <c r="C4189" s="13" t="s">
        <v>104</v>
      </c>
      <c r="D4189" s="13">
        <v>1963.2</v>
      </c>
    </row>
    <row r="4190" spans="2:4">
      <c r="B4190" s="13">
        <v>4187</v>
      </c>
      <c r="C4190" s="13" t="s">
        <v>104</v>
      </c>
      <c r="D4190" s="13">
        <v>2061.9499999999998</v>
      </c>
    </row>
    <row r="4191" spans="2:4">
      <c r="B4191" s="13">
        <v>4188</v>
      </c>
      <c r="C4191" s="13" t="s">
        <v>104</v>
      </c>
      <c r="D4191" s="13">
        <v>760.51</v>
      </c>
    </row>
    <row r="4192" spans="2:4">
      <c r="B4192" s="13">
        <v>4189</v>
      </c>
      <c r="C4192" s="13" t="s">
        <v>104</v>
      </c>
      <c r="D4192" s="13">
        <v>126.04</v>
      </c>
    </row>
    <row r="4193" spans="2:4">
      <c r="B4193" s="13">
        <v>4190</v>
      </c>
      <c r="C4193" s="13" t="s">
        <v>104</v>
      </c>
      <c r="D4193" s="13">
        <v>1128.73</v>
      </c>
    </row>
    <row r="4194" spans="2:4">
      <c r="B4194" s="13">
        <v>4191</v>
      </c>
      <c r="C4194" s="13" t="s">
        <v>104</v>
      </c>
      <c r="D4194" s="13">
        <v>844.4</v>
      </c>
    </row>
    <row r="4195" spans="2:4">
      <c r="B4195" s="13">
        <v>4192</v>
      </c>
      <c r="C4195" s="13" t="s">
        <v>104</v>
      </c>
      <c r="D4195" s="13">
        <v>413.48</v>
      </c>
    </row>
    <row r="4196" spans="2:4">
      <c r="B4196" s="13">
        <v>4193</v>
      </c>
      <c r="C4196" s="13" t="s">
        <v>104</v>
      </c>
      <c r="D4196" s="13">
        <v>1243.74</v>
      </c>
    </row>
    <row r="4197" spans="2:4">
      <c r="B4197" s="13">
        <v>4194</v>
      </c>
      <c r="C4197" s="13" t="s">
        <v>104</v>
      </c>
      <c r="D4197" s="13">
        <v>316.8</v>
      </c>
    </row>
    <row r="4198" spans="2:4">
      <c r="B4198" s="13">
        <v>4195</v>
      </c>
      <c r="C4198" s="13" t="s">
        <v>104</v>
      </c>
      <c r="D4198" s="13">
        <v>1138.92</v>
      </c>
    </row>
    <row r="4199" spans="2:4">
      <c r="B4199" s="13">
        <v>4196</v>
      </c>
      <c r="C4199" s="13" t="s">
        <v>104</v>
      </c>
      <c r="D4199" s="13">
        <v>982.99</v>
      </c>
    </row>
    <row r="4200" spans="2:4">
      <c r="B4200" s="13">
        <v>4197</v>
      </c>
      <c r="C4200" s="13" t="s">
        <v>104</v>
      </c>
      <c r="D4200" s="13">
        <v>1669.26</v>
      </c>
    </row>
    <row r="4201" spans="2:4">
      <c r="B4201" s="13">
        <v>4198</v>
      </c>
      <c r="C4201" s="13" t="s">
        <v>104</v>
      </c>
      <c r="D4201" s="13">
        <v>756.01</v>
      </c>
    </row>
    <row r="4202" spans="2:4">
      <c r="B4202" s="13">
        <v>4199</v>
      </c>
      <c r="C4202" s="13" t="s">
        <v>104</v>
      </c>
      <c r="D4202" s="13">
        <v>1579.24</v>
      </c>
    </row>
    <row r="4203" spans="2:4">
      <c r="B4203" s="13">
        <v>4200</v>
      </c>
      <c r="C4203" s="13" t="s">
        <v>104</v>
      </c>
      <c r="D4203" s="13">
        <v>1158.48</v>
      </c>
    </row>
    <row r="4204" spans="2:4">
      <c r="B4204" s="13">
        <v>4201</v>
      </c>
      <c r="C4204" s="13" t="s">
        <v>104</v>
      </c>
      <c r="D4204" s="13">
        <v>1195.8499999999999</v>
      </c>
    </row>
    <row r="4205" spans="2:4">
      <c r="B4205" s="13">
        <v>4202</v>
      </c>
      <c r="C4205" s="13" t="s">
        <v>104</v>
      </c>
      <c r="D4205" s="13">
        <v>1435.09</v>
      </c>
    </row>
    <row r="4206" spans="2:4">
      <c r="B4206" s="13">
        <v>4203</v>
      </c>
      <c r="C4206" s="13" t="s">
        <v>104</v>
      </c>
      <c r="D4206" s="13">
        <v>802.22</v>
      </c>
    </row>
    <row r="4207" spans="2:4">
      <c r="B4207" s="13">
        <v>4204</v>
      </c>
      <c r="C4207" s="13" t="s">
        <v>104</v>
      </c>
      <c r="D4207" s="13">
        <v>3690.02</v>
      </c>
    </row>
    <row r="4208" spans="2:4">
      <c r="B4208" s="13">
        <v>4205</v>
      </c>
      <c r="C4208" s="13" t="s">
        <v>104</v>
      </c>
      <c r="D4208" s="13">
        <v>256.33</v>
      </c>
    </row>
    <row r="4209" spans="2:4">
      <c r="B4209" s="13">
        <v>4206</v>
      </c>
      <c r="C4209" s="13" t="s">
        <v>104</v>
      </c>
      <c r="D4209" s="13">
        <v>1008.5</v>
      </c>
    </row>
    <row r="4210" spans="2:4">
      <c r="B4210" s="13">
        <v>4207</v>
      </c>
      <c r="C4210" s="13" t="s">
        <v>104</v>
      </c>
      <c r="D4210" s="13">
        <v>1449.56</v>
      </c>
    </row>
    <row r="4211" spans="2:4">
      <c r="B4211" s="13">
        <v>4208</v>
      </c>
      <c r="C4211" s="13" t="s">
        <v>104</v>
      </c>
      <c r="D4211" s="13">
        <v>940.38</v>
      </c>
    </row>
    <row r="4212" spans="2:4">
      <c r="B4212" s="13">
        <v>4209</v>
      </c>
      <c r="C4212" s="13" t="s">
        <v>104</v>
      </c>
      <c r="D4212" s="13">
        <v>283.76</v>
      </c>
    </row>
    <row r="4213" spans="2:4">
      <c r="B4213" s="13">
        <v>4210</v>
      </c>
      <c r="C4213" s="13" t="s">
        <v>104</v>
      </c>
      <c r="D4213" s="13">
        <v>1570.14</v>
      </c>
    </row>
    <row r="4214" spans="2:4">
      <c r="B4214" s="13">
        <v>4211</v>
      </c>
      <c r="C4214" s="13" t="s">
        <v>104</v>
      </c>
      <c r="D4214" s="13">
        <v>1180.33</v>
      </c>
    </row>
    <row r="4215" spans="2:4">
      <c r="B4215" s="13">
        <v>4212</v>
      </c>
      <c r="C4215" s="13" t="s">
        <v>104</v>
      </c>
      <c r="D4215" s="13">
        <v>193.2</v>
      </c>
    </row>
    <row r="4216" spans="2:4">
      <c r="B4216" s="13">
        <v>4213</v>
      </c>
      <c r="C4216" s="13" t="s">
        <v>104</v>
      </c>
      <c r="D4216" s="13">
        <v>990.13</v>
      </c>
    </row>
    <row r="4217" spans="2:4">
      <c r="B4217" s="13">
        <v>4214</v>
      </c>
      <c r="C4217" s="13" t="s">
        <v>104</v>
      </c>
      <c r="D4217" s="13">
        <v>2716.95</v>
      </c>
    </row>
    <row r="4218" spans="2:4">
      <c r="B4218" s="13">
        <v>4215</v>
      </c>
      <c r="C4218" s="13" t="s">
        <v>104</v>
      </c>
      <c r="D4218" s="13">
        <v>1484.29</v>
      </c>
    </row>
    <row r="4219" spans="2:4">
      <c r="B4219" s="13">
        <v>4216</v>
      </c>
      <c r="C4219" s="13" t="s">
        <v>104</v>
      </c>
      <c r="D4219" s="13">
        <v>777.74</v>
      </c>
    </row>
    <row r="4220" spans="2:4">
      <c r="B4220" s="13">
        <v>4217</v>
      </c>
      <c r="C4220" s="13" t="s">
        <v>104</v>
      </c>
      <c r="D4220" s="13">
        <v>528.57000000000005</v>
      </c>
    </row>
    <row r="4221" spans="2:4">
      <c r="B4221" s="13">
        <v>4218</v>
      </c>
      <c r="C4221" s="13" t="s">
        <v>104</v>
      </c>
      <c r="D4221" s="13">
        <v>1594.52</v>
      </c>
    </row>
    <row r="4222" spans="2:4">
      <c r="B4222" s="13">
        <v>4219</v>
      </c>
      <c r="C4222" s="13" t="s">
        <v>104</v>
      </c>
      <c r="D4222" s="13">
        <v>838.39</v>
      </c>
    </row>
    <row r="4223" spans="2:4">
      <c r="B4223" s="13">
        <v>4220</v>
      </c>
      <c r="C4223" s="13" t="s">
        <v>104</v>
      </c>
      <c r="D4223" s="13">
        <v>1191.3699999999999</v>
      </c>
    </row>
    <row r="4224" spans="2:4">
      <c r="B4224" s="13">
        <v>4221</v>
      </c>
      <c r="C4224" s="13" t="s">
        <v>104</v>
      </c>
      <c r="D4224" s="13">
        <v>1397.12</v>
      </c>
    </row>
    <row r="4225" spans="2:4">
      <c r="B4225" s="13">
        <v>4222</v>
      </c>
      <c r="C4225" s="13" t="s">
        <v>104</v>
      </c>
      <c r="D4225" s="13">
        <v>1015.05</v>
      </c>
    </row>
    <row r="4226" spans="2:4">
      <c r="B4226" s="13">
        <v>4223</v>
      </c>
      <c r="C4226" s="13" t="s">
        <v>104</v>
      </c>
      <c r="D4226" s="13">
        <v>296.5</v>
      </c>
    </row>
    <row r="4227" spans="2:4">
      <c r="B4227" s="13">
        <v>4224</v>
      </c>
      <c r="C4227" s="13" t="s">
        <v>104</v>
      </c>
      <c r="D4227" s="13">
        <v>1865.91</v>
      </c>
    </row>
    <row r="4228" spans="2:4">
      <c r="B4228" s="13">
        <v>4225</v>
      </c>
      <c r="C4228" s="13" t="s">
        <v>104</v>
      </c>
      <c r="D4228" s="13">
        <v>1381.29</v>
      </c>
    </row>
    <row r="4229" spans="2:4">
      <c r="B4229" s="13">
        <v>4226</v>
      </c>
      <c r="C4229" s="13" t="s">
        <v>104</v>
      </c>
      <c r="D4229" s="13">
        <v>1710.69</v>
      </c>
    </row>
    <row r="4230" spans="2:4">
      <c r="B4230" s="13">
        <v>4227</v>
      </c>
      <c r="C4230" s="13" t="s">
        <v>104</v>
      </c>
      <c r="D4230" s="13">
        <v>670.34</v>
      </c>
    </row>
    <row r="4231" spans="2:4">
      <c r="B4231" s="13">
        <v>4228</v>
      </c>
      <c r="C4231" s="13" t="s">
        <v>104</v>
      </c>
      <c r="D4231" s="13">
        <v>1068.46</v>
      </c>
    </row>
    <row r="4232" spans="2:4">
      <c r="B4232" s="13">
        <v>4229</v>
      </c>
      <c r="C4232" s="13" t="s">
        <v>104</v>
      </c>
      <c r="D4232" s="13">
        <v>1344.17</v>
      </c>
    </row>
    <row r="4233" spans="2:4">
      <c r="B4233" s="13">
        <v>4230</v>
      </c>
      <c r="C4233" s="13" t="s">
        <v>104</v>
      </c>
      <c r="D4233" s="13">
        <v>278.49</v>
      </c>
    </row>
    <row r="4234" spans="2:4">
      <c r="B4234" s="13">
        <v>4231</v>
      </c>
      <c r="C4234" s="13" t="s">
        <v>104</v>
      </c>
      <c r="D4234" s="13">
        <v>1367.41</v>
      </c>
    </row>
    <row r="4235" spans="2:4">
      <c r="B4235" s="13">
        <v>4232</v>
      </c>
      <c r="C4235" s="13" t="s">
        <v>104</v>
      </c>
      <c r="D4235" s="13">
        <v>1224.1600000000001</v>
      </c>
    </row>
    <row r="4236" spans="2:4">
      <c r="B4236" s="13">
        <v>4233</v>
      </c>
      <c r="C4236" s="13" t="s">
        <v>104</v>
      </c>
      <c r="D4236" s="13">
        <v>1225.6099999999999</v>
      </c>
    </row>
    <row r="4237" spans="2:4">
      <c r="B4237" s="13">
        <v>4234</v>
      </c>
      <c r="C4237" s="13" t="s">
        <v>104</v>
      </c>
      <c r="D4237" s="13">
        <v>502.47</v>
      </c>
    </row>
    <row r="4238" spans="2:4">
      <c r="B4238" s="13">
        <v>4235</v>
      </c>
      <c r="C4238" s="13" t="s">
        <v>104</v>
      </c>
      <c r="D4238" s="13">
        <v>152.76</v>
      </c>
    </row>
    <row r="4239" spans="2:4">
      <c r="B4239" s="13">
        <v>4236</v>
      </c>
      <c r="C4239" s="13" t="s">
        <v>104</v>
      </c>
      <c r="D4239" s="13">
        <v>474.85</v>
      </c>
    </row>
    <row r="4240" spans="2:4">
      <c r="B4240" s="13">
        <v>4237</v>
      </c>
      <c r="C4240" s="13" t="s">
        <v>104</v>
      </c>
      <c r="D4240" s="13">
        <v>203.03</v>
      </c>
    </row>
    <row r="4241" spans="2:4">
      <c r="B4241" s="13">
        <v>4238</v>
      </c>
      <c r="C4241" s="13" t="s">
        <v>104</v>
      </c>
      <c r="D4241" s="13">
        <v>165.15</v>
      </c>
    </row>
    <row r="4242" spans="2:4">
      <c r="B4242" s="13">
        <v>4239</v>
      </c>
      <c r="C4242" s="13" t="s">
        <v>104</v>
      </c>
      <c r="D4242" s="13">
        <v>1123.96</v>
      </c>
    </row>
    <row r="4243" spans="2:4">
      <c r="B4243" s="13">
        <v>4240</v>
      </c>
      <c r="C4243" s="13" t="s">
        <v>104</v>
      </c>
      <c r="D4243" s="13">
        <v>203.4</v>
      </c>
    </row>
    <row r="4244" spans="2:4">
      <c r="B4244" s="13">
        <v>4241</v>
      </c>
      <c r="C4244" s="13" t="s">
        <v>104</v>
      </c>
      <c r="D4244" s="13">
        <v>1699.97</v>
      </c>
    </row>
    <row r="4245" spans="2:4">
      <c r="B4245" s="13">
        <v>4242</v>
      </c>
      <c r="C4245" s="13" t="s">
        <v>104</v>
      </c>
      <c r="D4245" s="13">
        <v>1595.63</v>
      </c>
    </row>
    <row r="4246" spans="2:4">
      <c r="B4246" s="13">
        <v>4243</v>
      </c>
      <c r="C4246" s="13" t="s">
        <v>104</v>
      </c>
      <c r="D4246" s="13">
        <v>2093.5100000000002</v>
      </c>
    </row>
    <row r="4247" spans="2:4">
      <c r="B4247" s="13">
        <v>4244</v>
      </c>
      <c r="C4247" s="13" t="s">
        <v>104</v>
      </c>
      <c r="D4247" s="13">
        <v>1761.41</v>
      </c>
    </row>
    <row r="4248" spans="2:4">
      <c r="B4248" s="13">
        <v>4245</v>
      </c>
      <c r="C4248" s="13" t="s">
        <v>104</v>
      </c>
      <c r="D4248" s="13">
        <v>682.76</v>
      </c>
    </row>
    <row r="4249" spans="2:4">
      <c r="B4249" s="13">
        <v>4246</v>
      </c>
      <c r="C4249" s="13" t="s">
        <v>104</v>
      </c>
      <c r="D4249" s="13">
        <v>412.59</v>
      </c>
    </row>
    <row r="4250" spans="2:4">
      <c r="B4250" s="13">
        <v>4247</v>
      </c>
      <c r="C4250" s="13" t="s">
        <v>104</v>
      </c>
      <c r="D4250" s="13">
        <v>297.51</v>
      </c>
    </row>
    <row r="4251" spans="2:4">
      <c r="B4251" s="13">
        <v>4248</v>
      </c>
      <c r="C4251" s="13" t="s">
        <v>104</v>
      </c>
      <c r="D4251" s="13">
        <v>2139.86</v>
      </c>
    </row>
    <row r="4252" spans="2:4">
      <c r="B4252" s="13">
        <v>4249</v>
      </c>
      <c r="C4252" s="13" t="s">
        <v>104</v>
      </c>
      <c r="D4252" s="13">
        <v>1236.1300000000001</v>
      </c>
    </row>
    <row r="4253" spans="2:4">
      <c r="B4253" s="13">
        <v>4250</v>
      </c>
      <c r="C4253" s="13" t="s">
        <v>104</v>
      </c>
      <c r="D4253" s="13">
        <v>1035.4100000000001</v>
      </c>
    </row>
    <row r="4254" spans="2:4">
      <c r="B4254" s="13">
        <v>4251</v>
      </c>
      <c r="C4254" s="13" t="s">
        <v>104</v>
      </c>
      <c r="D4254" s="13">
        <v>771.53</v>
      </c>
    </row>
    <row r="4255" spans="2:4">
      <c r="B4255" s="13">
        <v>4252</v>
      </c>
      <c r="C4255" s="13" t="s">
        <v>104</v>
      </c>
      <c r="D4255" s="13">
        <v>725.26</v>
      </c>
    </row>
    <row r="4256" spans="2:4">
      <c r="B4256" s="13">
        <v>4253</v>
      </c>
      <c r="C4256" s="13" t="s">
        <v>104</v>
      </c>
      <c r="D4256" s="13">
        <v>1928.71</v>
      </c>
    </row>
    <row r="4257" spans="2:4">
      <c r="B4257" s="13">
        <v>4254</v>
      </c>
      <c r="C4257" s="13" t="s">
        <v>104</v>
      </c>
      <c r="D4257" s="13">
        <v>64.790000000000006</v>
      </c>
    </row>
    <row r="4258" spans="2:4">
      <c r="B4258" s="13">
        <v>4255</v>
      </c>
      <c r="C4258" s="13" t="s">
        <v>104</v>
      </c>
      <c r="D4258" s="13">
        <v>1572.29</v>
      </c>
    </row>
    <row r="4259" spans="2:4">
      <c r="B4259" s="13">
        <v>4256</v>
      </c>
      <c r="C4259" s="13" t="s">
        <v>104</v>
      </c>
      <c r="D4259" s="13">
        <v>1573.27</v>
      </c>
    </row>
    <row r="4260" spans="2:4">
      <c r="B4260" s="13">
        <v>4257</v>
      </c>
      <c r="C4260" s="13" t="s">
        <v>104</v>
      </c>
      <c r="D4260" s="13">
        <v>276</v>
      </c>
    </row>
    <row r="4261" spans="2:4">
      <c r="B4261" s="13">
        <v>4258</v>
      </c>
      <c r="C4261" s="13" t="s">
        <v>104</v>
      </c>
      <c r="D4261" s="13">
        <v>1778.29</v>
      </c>
    </row>
    <row r="4262" spans="2:4">
      <c r="B4262" s="13">
        <v>4259</v>
      </c>
      <c r="C4262" s="13" t="s">
        <v>104</v>
      </c>
      <c r="D4262" s="13">
        <v>1912.43</v>
      </c>
    </row>
    <row r="4263" spans="2:4">
      <c r="B4263" s="13">
        <v>4260</v>
      </c>
      <c r="C4263" s="13" t="s">
        <v>104</v>
      </c>
      <c r="D4263" s="13">
        <v>682.11</v>
      </c>
    </row>
    <row r="4264" spans="2:4">
      <c r="B4264" s="13">
        <v>4261</v>
      </c>
      <c r="C4264" s="13" t="s">
        <v>104</v>
      </c>
      <c r="D4264" s="13">
        <v>1293.19</v>
      </c>
    </row>
    <row r="4265" spans="2:4">
      <c r="B4265" s="13">
        <v>4262</v>
      </c>
      <c r="C4265" s="13" t="s">
        <v>104</v>
      </c>
      <c r="D4265" s="13">
        <v>674.99</v>
      </c>
    </row>
    <row r="4266" spans="2:4">
      <c r="B4266" s="13">
        <v>4263</v>
      </c>
      <c r="C4266" s="13" t="s">
        <v>104</v>
      </c>
      <c r="D4266" s="13">
        <v>2334</v>
      </c>
    </row>
    <row r="4267" spans="2:4">
      <c r="B4267" s="13">
        <v>4264</v>
      </c>
      <c r="C4267" s="13" t="s">
        <v>104</v>
      </c>
      <c r="D4267" s="13">
        <v>1975.42</v>
      </c>
    </row>
    <row r="4268" spans="2:4">
      <c r="B4268" s="13">
        <v>4265</v>
      </c>
      <c r="C4268" s="13" t="s">
        <v>104</v>
      </c>
      <c r="D4268" s="13">
        <v>1956.72</v>
      </c>
    </row>
    <row r="4269" spans="2:4">
      <c r="B4269" s="13">
        <v>4266</v>
      </c>
      <c r="C4269" s="13" t="s">
        <v>104</v>
      </c>
      <c r="D4269" s="13">
        <v>2037.5</v>
      </c>
    </row>
    <row r="4270" spans="2:4">
      <c r="B4270" s="13">
        <v>4267</v>
      </c>
      <c r="C4270" s="13" t="s">
        <v>104</v>
      </c>
      <c r="D4270" s="13">
        <v>49.73</v>
      </c>
    </row>
    <row r="4271" spans="2:4">
      <c r="B4271" s="13">
        <v>4268</v>
      </c>
      <c r="C4271" s="13" t="s">
        <v>104</v>
      </c>
      <c r="D4271" s="13">
        <v>1686.65</v>
      </c>
    </row>
    <row r="4272" spans="2:4">
      <c r="B4272" s="13">
        <v>4269</v>
      </c>
      <c r="C4272" s="13" t="s">
        <v>104</v>
      </c>
      <c r="D4272" s="13">
        <v>1521.12</v>
      </c>
    </row>
    <row r="4273" spans="2:4">
      <c r="B4273" s="13">
        <v>4270</v>
      </c>
      <c r="C4273" s="13" t="s">
        <v>104</v>
      </c>
      <c r="D4273" s="13">
        <v>211.77</v>
      </c>
    </row>
    <row r="4274" spans="2:4">
      <c r="B4274" s="13">
        <v>4271</v>
      </c>
      <c r="C4274" s="13" t="s">
        <v>104</v>
      </c>
      <c r="D4274" s="13">
        <v>687.92</v>
      </c>
    </row>
    <row r="4275" spans="2:4">
      <c r="B4275" s="13">
        <v>4272</v>
      </c>
      <c r="C4275" s="13" t="s">
        <v>104</v>
      </c>
      <c r="D4275" s="13">
        <v>1537.73</v>
      </c>
    </row>
    <row r="4276" spans="2:4">
      <c r="B4276" s="13">
        <v>4273</v>
      </c>
      <c r="C4276" s="13" t="s">
        <v>104</v>
      </c>
      <c r="D4276" s="13">
        <v>121.48</v>
      </c>
    </row>
    <row r="4277" spans="2:4">
      <c r="B4277" s="13">
        <v>4274</v>
      </c>
      <c r="C4277" s="13" t="s">
        <v>104</v>
      </c>
      <c r="D4277" s="13">
        <v>1349.68</v>
      </c>
    </row>
    <row r="4278" spans="2:4">
      <c r="B4278" s="13">
        <v>4275</v>
      </c>
      <c r="C4278" s="13" t="s">
        <v>104</v>
      </c>
      <c r="D4278" s="13">
        <v>256.83</v>
      </c>
    </row>
    <row r="4279" spans="2:4">
      <c r="B4279" s="13">
        <v>4276</v>
      </c>
      <c r="C4279" s="13" t="s">
        <v>104</v>
      </c>
      <c r="D4279" s="13">
        <v>237.23</v>
      </c>
    </row>
    <row r="4280" spans="2:4">
      <c r="B4280" s="13">
        <v>4277</v>
      </c>
      <c r="C4280" s="13" t="s">
        <v>104</v>
      </c>
      <c r="D4280" s="13">
        <v>75.25</v>
      </c>
    </row>
    <row r="4281" spans="2:4">
      <c r="B4281" s="13">
        <v>4278</v>
      </c>
      <c r="C4281" s="13" t="s">
        <v>104</v>
      </c>
      <c r="D4281" s="13">
        <v>1923.73</v>
      </c>
    </row>
    <row r="4282" spans="2:4">
      <c r="B4282" s="13">
        <v>4279</v>
      </c>
      <c r="C4282" s="13" t="s">
        <v>104</v>
      </c>
      <c r="D4282" s="13">
        <v>1188.21</v>
      </c>
    </row>
    <row r="4283" spans="2:4">
      <c r="B4283" s="13">
        <v>4280</v>
      </c>
      <c r="C4283" s="13" t="s">
        <v>104</v>
      </c>
      <c r="D4283" s="13">
        <v>97.13</v>
      </c>
    </row>
    <row r="4284" spans="2:4">
      <c r="B4284" s="13">
        <v>4281</v>
      </c>
      <c r="C4284" s="13" t="s">
        <v>104</v>
      </c>
      <c r="D4284" s="13">
        <v>570.58000000000004</v>
      </c>
    </row>
    <row r="4285" spans="2:4">
      <c r="B4285" s="13">
        <v>4282</v>
      </c>
      <c r="C4285" s="13" t="s">
        <v>104</v>
      </c>
      <c r="D4285" s="13">
        <v>207.79</v>
      </c>
    </row>
    <row r="4286" spans="2:4">
      <c r="B4286" s="13">
        <v>4283</v>
      </c>
      <c r="C4286" s="13" t="s">
        <v>104</v>
      </c>
      <c r="D4286" s="13">
        <v>1344.3</v>
      </c>
    </row>
    <row r="4287" spans="2:4">
      <c r="B4287" s="13">
        <v>4284</v>
      </c>
      <c r="C4287" s="13" t="s">
        <v>104</v>
      </c>
      <c r="D4287" s="13">
        <v>1572.87</v>
      </c>
    </row>
    <row r="4288" spans="2:4">
      <c r="B4288" s="13">
        <v>4285</v>
      </c>
      <c r="C4288" s="13" t="s">
        <v>104</v>
      </c>
      <c r="D4288" s="13">
        <v>1775.18</v>
      </c>
    </row>
    <row r="4289" spans="2:4">
      <c r="B4289" s="13">
        <v>4286</v>
      </c>
      <c r="C4289" s="13" t="s">
        <v>104</v>
      </c>
      <c r="D4289" s="13">
        <v>1026.76</v>
      </c>
    </row>
    <row r="4290" spans="2:4">
      <c r="B4290" s="13">
        <v>4287</v>
      </c>
      <c r="C4290" s="13" t="s">
        <v>104</v>
      </c>
      <c r="D4290" s="13">
        <v>443.55</v>
      </c>
    </row>
    <row r="4291" spans="2:4">
      <c r="B4291" s="13">
        <v>4288</v>
      </c>
      <c r="C4291" s="13" t="s">
        <v>104</v>
      </c>
      <c r="D4291" s="13">
        <v>1071.8399999999999</v>
      </c>
    </row>
    <row r="4292" spans="2:4">
      <c r="B4292" s="13">
        <v>4289</v>
      </c>
      <c r="C4292" s="13" t="s">
        <v>104</v>
      </c>
      <c r="D4292" s="13">
        <v>2312.94</v>
      </c>
    </row>
    <row r="4293" spans="2:4">
      <c r="B4293" s="13">
        <v>4290</v>
      </c>
      <c r="C4293" s="13" t="s">
        <v>104</v>
      </c>
      <c r="D4293" s="13">
        <v>1168.1600000000001</v>
      </c>
    </row>
    <row r="4294" spans="2:4">
      <c r="B4294" s="13">
        <v>4291</v>
      </c>
      <c r="C4294" s="13" t="s">
        <v>104</v>
      </c>
      <c r="D4294" s="13">
        <v>824.41</v>
      </c>
    </row>
    <row r="4295" spans="2:4">
      <c r="B4295" s="13">
        <v>4292</v>
      </c>
      <c r="C4295" s="13" t="s">
        <v>104</v>
      </c>
      <c r="D4295" s="13">
        <v>1957.67</v>
      </c>
    </row>
    <row r="4296" spans="2:4">
      <c r="B4296" s="13">
        <v>4293</v>
      </c>
      <c r="C4296" s="13" t="s">
        <v>104</v>
      </c>
      <c r="D4296" s="13">
        <v>1067.57</v>
      </c>
    </row>
    <row r="4297" spans="2:4">
      <c r="B4297" s="13">
        <v>4294</v>
      </c>
      <c r="C4297" s="13" t="s">
        <v>104</v>
      </c>
      <c r="D4297" s="13">
        <v>439.69</v>
      </c>
    </row>
    <row r="4298" spans="2:4">
      <c r="B4298" s="13">
        <v>4295</v>
      </c>
      <c r="C4298" s="13" t="s">
        <v>104</v>
      </c>
      <c r="D4298" s="13">
        <v>616.74</v>
      </c>
    </row>
    <row r="4299" spans="2:4">
      <c r="B4299" s="13">
        <v>4296</v>
      </c>
      <c r="C4299" s="13" t="s">
        <v>104</v>
      </c>
      <c r="D4299" s="13">
        <v>542.41999999999996</v>
      </c>
    </row>
    <row r="4300" spans="2:4">
      <c r="B4300" s="13">
        <v>4297</v>
      </c>
      <c r="C4300" s="13" t="s">
        <v>104</v>
      </c>
      <c r="D4300" s="13">
        <v>728.37</v>
      </c>
    </row>
    <row r="4301" spans="2:4">
      <c r="B4301" s="13">
        <v>4298</v>
      </c>
      <c r="C4301" s="13" t="s">
        <v>104</v>
      </c>
      <c r="D4301" s="13">
        <v>612.32000000000005</v>
      </c>
    </row>
    <row r="4302" spans="2:4">
      <c r="B4302" s="13">
        <v>4299</v>
      </c>
      <c r="C4302" s="13" t="s">
        <v>104</v>
      </c>
      <c r="D4302" s="13">
        <v>880.5</v>
      </c>
    </row>
    <row r="4303" spans="2:4">
      <c r="B4303" s="13">
        <v>4300</v>
      </c>
      <c r="C4303" s="13" t="s">
        <v>104</v>
      </c>
      <c r="D4303" s="13">
        <v>3055.26</v>
      </c>
    </row>
    <row r="4304" spans="2:4">
      <c r="B4304" s="13">
        <v>4301</v>
      </c>
      <c r="C4304" s="13" t="s">
        <v>104</v>
      </c>
      <c r="D4304" s="13">
        <v>1362.19</v>
      </c>
    </row>
    <row r="4305" spans="2:4">
      <c r="B4305" s="13">
        <v>4302</v>
      </c>
      <c r="C4305" s="13" t="s">
        <v>104</v>
      </c>
      <c r="D4305" s="13">
        <v>2189.6799999999998</v>
      </c>
    </row>
    <row r="4306" spans="2:4">
      <c r="B4306" s="13">
        <v>4303</v>
      </c>
      <c r="C4306" s="13" t="s">
        <v>104</v>
      </c>
      <c r="D4306" s="13">
        <v>700.09</v>
      </c>
    </row>
    <row r="4307" spans="2:4">
      <c r="B4307" s="13">
        <v>4304</v>
      </c>
      <c r="C4307" s="13" t="s">
        <v>104</v>
      </c>
      <c r="D4307" s="13">
        <v>933.84</v>
      </c>
    </row>
    <row r="4308" spans="2:4">
      <c r="B4308" s="13">
        <v>4305</v>
      </c>
      <c r="C4308" s="13" t="s">
        <v>104</v>
      </c>
      <c r="D4308" s="13">
        <v>742.34</v>
      </c>
    </row>
    <row r="4309" spans="2:4">
      <c r="B4309" s="13">
        <v>4306</v>
      </c>
      <c r="C4309" s="13" t="s">
        <v>104</v>
      </c>
      <c r="D4309" s="13">
        <v>1448.1</v>
      </c>
    </row>
    <row r="4310" spans="2:4">
      <c r="B4310" s="13">
        <v>4307</v>
      </c>
      <c r="C4310" s="13" t="s">
        <v>104</v>
      </c>
      <c r="D4310" s="13">
        <v>815.24</v>
      </c>
    </row>
    <row r="4311" spans="2:4">
      <c r="B4311" s="13">
        <v>4308</v>
      </c>
      <c r="C4311" s="13" t="s">
        <v>104</v>
      </c>
      <c r="D4311" s="13">
        <v>568.66999999999996</v>
      </c>
    </row>
    <row r="4312" spans="2:4">
      <c r="B4312" s="13">
        <v>4309</v>
      </c>
      <c r="C4312" s="13" t="s">
        <v>104</v>
      </c>
      <c r="D4312" s="13">
        <v>1625.56</v>
      </c>
    </row>
    <row r="4313" spans="2:4">
      <c r="B4313" s="13">
        <v>4310</v>
      </c>
      <c r="C4313" s="13" t="s">
        <v>104</v>
      </c>
      <c r="D4313" s="13">
        <v>1535.89</v>
      </c>
    </row>
    <row r="4314" spans="2:4">
      <c r="B4314" s="13">
        <v>4311</v>
      </c>
      <c r="C4314" s="13" t="s">
        <v>104</v>
      </c>
      <c r="D4314" s="13">
        <v>813.58</v>
      </c>
    </row>
    <row r="4315" spans="2:4">
      <c r="B4315" s="13">
        <v>4312</v>
      </c>
      <c r="C4315" s="13" t="s">
        <v>104</v>
      </c>
      <c r="D4315" s="13">
        <v>1732.81</v>
      </c>
    </row>
    <row r="4316" spans="2:4">
      <c r="B4316" s="13">
        <v>4313</v>
      </c>
      <c r="C4316" s="13" t="s">
        <v>104</v>
      </c>
      <c r="D4316" s="13">
        <v>200.87</v>
      </c>
    </row>
    <row r="4317" spans="2:4">
      <c r="B4317" s="13">
        <v>4314</v>
      </c>
      <c r="C4317" s="13" t="s">
        <v>104</v>
      </c>
      <c r="D4317" s="13">
        <v>2067.14</v>
      </c>
    </row>
    <row r="4318" spans="2:4">
      <c r="B4318" s="13">
        <v>4315</v>
      </c>
      <c r="C4318" s="13" t="s">
        <v>104</v>
      </c>
      <c r="D4318" s="13">
        <v>379.45</v>
      </c>
    </row>
    <row r="4319" spans="2:4">
      <c r="B4319" s="13">
        <v>4316</v>
      </c>
      <c r="C4319" s="13" t="s">
        <v>104</v>
      </c>
      <c r="D4319" s="13">
        <v>1249.4000000000001</v>
      </c>
    </row>
    <row r="4320" spans="2:4">
      <c r="B4320" s="13">
        <v>4317</v>
      </c>
      <c r="C4320" s="13" t="s">
        <v>104</v>
      </c>
      <c r="D4320" s="13">
        <v>175.76</v>
      </c>
    </row>
    <row r="4321" spans="2:4">
      <c r="B4321" s="13">
        <v>4318</v>
      </c>
      <c r="C4321" s="13" t="s">
        <v>104</v>
      </c>
      <c r="D4321" s="13">
        <v>177.65</v>
      </c>
    </row>
    <row r="4322" spans="2:4">
      <c r="B4322" s="13">
        <v>4319</v>
      </c>
      <c r="C4322" s="13" t="s">
        <v>104</v>
      </c>
      <c r="D4322" s="13">
        <v>439.95</v>
      </c>
    </row>
    <row r="4323" spans="2:4">
      <c r="B4323" s="13">
        <v>4320</v>
      </c>
      <c r="C4323" s="13" t="s">
        <v>104</v>
      </c>
      <c r="D4323" s="13">
        <v>122.59</v>
      </c>
    </row>
    <row r="4324" spans="2:4">
      <c r="B4324" s="13">
        <v>4321</v>
      </c>
      <c r="C4324" s="13" t="s">
        <v>104</v>
      </c>
      <c r="D4324" s="13">
        <v>1187.9100000000001</v>
      </c>
    </row>
    <row r="4325" spans="2:4">
      <c r="B4325" s="13">
        <v>4322</v>
      </c>
      <c r="C4325" s="13" t="s">
        <v>104</v>
      </c>
      <c r="D4325" s="13">
        <v>1036.8399999999999</v>
      </c>
    </row>
    <row r="4326" spans="2:4">
      <c r="B4326" s="13">
        <v>4323</v>
      </c>
      <c r="C4326" s="13" t="s">
        <v>104</v>
      </c>
      <c r="D4326" s="13">
        <v>1133.83</v>
      </c>
    </row>
    <row r="4327" spans="2:4">
      <c r="B4327" s="13">
        <v>4324</v>
      </c>
      <c r="C4327" s="13" t="s">
        <v>104</v>
      </c>
      <c r="D4327" s="13">
        <v>918.42</v>
      </c>
    </row>
    <row r="4328" spans="2:4">
      <c r="B4328" s="13">
        <v>4325</v>
      </c>
      <c r="C4328" s="13" t="s">
        <v>104</v>
      </c>
      <c r="D4328" s="13">
        <v>1874.23</v>
      </c>
    </row>
    <row r="4329" spans="2:4">
      <c r="B4329" s="13">
        <v>4326</v>
      </c>
      <c r="C4329" s="13" t="s">
        <v>104</v>
      </c>
      <c r="D4329" s="13">
        <v>880.44</v>
      </c>
    </row>
    <row r="4330" spans="2:4">
      <c r="B4330" s="13">
        <v>4327</v>
      </c>
      <c r="C4330" s="13" t="s">
        <v>104</v>
      </c>
      <c r="D4330" s="13">
        <v>1023.88</v>
      </c>
    </row>
    <row r="4331" spans="2:4">
      <c r="B4331" s="13">
        <v>4328</v>
      </c>
      <c r="C4331" s="13" t="s">
        <v>104</v>
      </c>
      <c r="D4331" s="13">
        <v>350.76</v>
      </c>
    </row>
    <row r="4332" spans="2:4">
      <c r="B4332" s="13">
        <v>4329</v>
      </c>
      <c r="C4332" s="13" t="s">
        <v>104</v>
      </c>
      <c r="D4332" s="13">
        <v>1990.66</v>
      </c>
    </row>
    <row r="4333" spans="2:4">
      <c r="B4333" s="13">
        <v>4330</v>
      </c>
      <c r="C4333" s="13" t="s">
        <v>104</v>
      </c>
      <c r="D4333" s="13">
        <v>755.17</v>
      </c>
    </row>
    <row r="4334" spans="2:4">
      <c r="B4334" s="13">
        <v>4331</v>
      </c>
      <c r="C4334" s="13" t="s">
        <v>104</v>
      </c>
      <c r="D4334" s="13">
        <v>1221.71</v>
      </c>
    </row>
    <row r="4335" spans="2:4">
      <c r="B4335" s="13">
        <v>4332</v>
      </c>
      <c r="C4335" s="13" t="s">
        <v>104</v>
      </c>
      <c r="D4335" s="13">
        <v>72.22</v>
      </c>
    </row>
    <row r="4336" spans="2:4">
      <c r="B4336" s="13">
        <v>4333</v>
      </c>
      <c r="C4336" s="13" t="s">
        <v>104</v>
      </c>
      <c r="D4336" s="13">
        <v>323.81</v>
      </c>
    </row>
    <row r="4337" spans="2:4">
      <c r="B4337" s="13">
        <v>4334</v>
      </c>
      <c r="C4337" s="13" t="s">
        <v>104</v>
      </c>
      <c r="D4337" s="13">
        <v>1712.32</v>
      </c>
    </row>
    <row r="4338" spans="2:4">
      <c r="B4338" s="13">
        <v>4335</v>
      </c>
      <c r="C4338" s="13" t="s">
        <v>104</v>
      </c>
      <c r="D4338" s="13">
        <v>374.48</v>
      </c>
    </row>
    <row r="4339" spans="2:4">
      <c r="B4339" s="13">
        <v>4336</v>
      </c>
      <c r="C4339" s="13" t="s">
        <v>104</v>
      </c>
      <c r="D4339" s="13">
        <v>614.86</v>
      </c>
    </row>
    <row r="4340" spans="2:4">
      <c r="B4340" s="13">
        <v>4337</v>
      </c>
      <c r="C4340" s="13" t="s">
        <v>104</v>
      </c>
      <c r="D4340" s="13">
        <v>1479.65</v>
      </c>
    </row>
    <row r="4341" spans="2:4">
      <c r="B4341" s="13">
        <v>4338</v>
      </c>
      <c r="C4341" s="13" t="s">
        <v>104</v>
      </c>
      <c r="D4341" s="13">
        <v>818.85</v>
      </c>
    </row>
    <row r="4342" spans="2:4">
      <c r="B4342" s="13">
        <v>4339</v>
      </c>
      <c r="C4342" s="13" t="s">
        <v>104</v>
      </c>
      <c r="D4342" s="13">
        <v>734.08</v>
      </c>
    </row>
    <row r="4343" spans="2:4">
      <c r="B4343" s="13">
        <v>4340</v>
      </c>
      <c r="C4343" s="13" t="s">
        <v>104</v>
      </c>
      <c r="D4343" s="13">
        <v>1272.45</v>
      </c>
    </row>
    <row r="4344" spans="2:4">
      <c r="B4344" s="13">
        <v>4341</v>
      </c>
      <c r="C4344" s="13" t="s">
        <v>104</v>
      </c>
      <c r="D4344" s="13">
        <v>154.54</v>
      </c>
    </row>
    <row r="4345" spans="2:4">
      <c r="B4345" s="13">
        <v>4342</v>
      </c>
      <c r="C4345" s="13" t="s">
        <v>104</v>
      </c>
      <c r="D4345" s="13">
        <v>1305.8800000000001</v>
      </c>
    </row>
    <row r="4346" spans="2:4">
      <c r="B4346" s="13">
        <v>4343</v>
      </c>
      <c r="C4346" s="13" t="s">
        <v>104</v>
      </c>
      <c r="D4346" s="13">
        <v>2049.04</v>
      </c>
    </row>
    <row r="4347" spans="2:4">
      <c r="B4347" s="13">
        <v>4344</v>
      </c>
      <c r="C4347" s="13" t="s">
        <v>104</v>
      </c>
      <c r="D4347" s="13">
        <v>1963.63</v>
      </c>
    </row>
    <row r="4348" spans="2:4">
      <c r="B4348" s="13">
        <v>4345</v>
      </c>
      <c r="C4348" s="13" t="s">
        <v>104</v>
      </c>
      <c r="D4348" s="13">
        <v>1261.45</v>
      </c>
    </row>
    <row r="4349" spans="2:4">
      <c r="B4349" s="13">
        <v>4346</v>
      </c>
      <c r="C4349" s="13" t="s">
        <v>104</v>
      </c>
      <c r="D4349" s="13">
        <v>1289.4100000000001</v>
      </c>
    </row>
    <row r="4350" spans="2:4">
      <c r="B4350" s="13">
        <v>4347</v>
      </c>
      <c r="C4350" s="13" t="s">
        <v>104</v>
      </c>
      <c r="D4350" s="13">
        <v>835.19</v>
      </c>
    </row>
    <row r="4351" spans="2:4">
      <c r="B4351" s="13">
        <v>4348</v>
      </c>
      <c r="C4351" s="13" t="s">
        <v>104</v>
      </c>
      <c r="D4351" s="13">
        <v>670.08</v>
      </c>
    </row>
    <row r="4352" spans="2:4">
      <c r="B4352" s="13">
        <v>4349</v>
      </c>
      <c r="C4352" s="13" t="s">
        <v>104</v>
      </c>
      <c r="D4352" s="13">
        <v>1639.64</v>
      </c>
    </row>
    <row r="4353" spans="2:4">
      <c r="B4353" s="13">
        <v>4350</v>
      </c>
      <c r="C4353" s="13" t="s">
        <v>104</v>
      </c>
      <c r="D4353" s="13">
        <v>2167.3200000000002</v>
      </c>
    </row>
    <row r="4354" spans="2:4">
      <c r="B4354" s="13">
        <v>4351</v>
      </c>
      <c r="C4354" s="13" t="s">
        <v>104</v>
      </c>
      <c r="D4354" s="13">
        <v>203.26</v>
      </c>
    </row>
    <row r="4355" spans="2:4">
      <c r="B4355" s="13">
        <v>4352</v>
      </c>
      <c r="C4355" s="13" t="s">
        <v>104</v>
      </c>
      <c r="D4355" s="13">
        <v>1250.28</v>
      </c>
    </row>
    <row r="4356" spans="2:4">
      <c r="B4356" s="13">
        <v>4353</v>
      </c>
      <c r="C4356" s="13" t="s">
        <v>104</v>
      </c>
      <c r="D4356" s="13">
        <v>1679.46</v>
      </c>
    </row>
    <row r="4357" spans="2:4">
      <c r="B4357" s="13">
        <v>4354</v>
      </c>
      <c r="C4357" s="13" t="s">
        <v>104</v>
      </c>
      <c r="D4357" s="13">
        <v>1619.37</v>
      </c>
    </row>
    <row r="4358" spans="2:4">
      <c r="B4358" s="13">
        <v>4355</v>
      </c>
      <c r="C4358" s="13" t="s">
        <v>104</v>
      </c>
      <c r="D4358" s="13">
        <v>1124.6600000000001</v>
      </c>
    </row>
    <row r="4359" spans="2:4">
      <c r="B4359" s="13">
        <v>4356</v>
      </c>
      <c r="C4359" s="13" t="s">
        <v>104</v>
      </c>
      <c r="D4359" s="13">
        <v>1420.76</v>
      </c>
    </row>
    <row r="4360" spans="2:4">
      <c r="B4360" s="13">
        <v>4357</v>
      </c>
      <c r="C4360" s="13" t="s">
        <v>104</v>
      </c>
      <c r="D4360" s="13">
        <v>1339.12</v>
      </c>
    </row>
    <row r="4361" spans="2:4">
      <c r="B4361" s="13">
        <v>4358</v>
      </c>
      <c r="C4361" s="13" t="s">
        <v>104</v>
      </c>
      <c r="D4361" s="13">
        <v>638.65</v>
      </c>
    </row>
    <row r="4362" spans="2:4">
      <c r="B4362" s="13">
        <v>4359</v>
      </c>
      <c r="C4362" s="13" t="s">
        <v>104</v>
      </c>
      <c r="D4362" s="13">
        <v>485.86</v>
      </c>
    </row>
    <row r="4363" spans="2:4">
      <c r="B4363" s="13">
        <v>4360</v>
      </c>
      <c r="C4363" s="13" t="s">
        <v>104</v>
      </c>
      <c r="D4363" s="13">
        <v>2262.9</v>
      </c>
    </row>
    <row r="4364" spans="2:4">
      <c r="B4364" s="13">
        <v>4361</v>
      </c>
      <c r="C4364" s="13" t="s">
        <v>104</v>
      </c>
      <c r="D4364" s="13">
        <v>492.05</v>
      </c>
    </row>
    <row r="4365" spans="2:4">
      <c r="B4365" s="13">
        <v>4362</v>
      </c>
      <c r="C4365" s="13" t="s">
        <v>104</v>
      </c>
      <c r="D4365" s="13">
        <v>1120.69</v>
      </c>
    </row>
    <row r="4366" spans="2:4">
      <c r="B4366" s="13">
        <v>4363</v>
      </c>
      <c r="C4366" s="13" t="s">
        <v>104</v>
      </c>
      <c r="D4366" s="13">
        <v>430.2</v>
      </c>
    </row>
    <row r="4367" spans="2:4">
      <c r="B4367" s="13">
        <v>4364</v>
      </c>
      <c r="C4367" s="13" t="s">
        <v>104</v>
      </c>
      <c r="D4367" s="13">
        <v>1092.1300000000001</v>
      </c>
    </row>
    <row r="4368" spans="2:4">
      <c r="B4368" s="13">
        <v>4365</v>
      </c>
      <c r="C4368" s="13" t="s">
        <v>104</v>
      </c>
      <c r="D4368" s="13">
        <v>2830.42</v>
      </c>
    </row>
    <row r="4369" spans="2:4">
      <c r="B4369" s="13">
        <v>4366</v>
      </c>
      <c r="C4369" s="13" t="s">
        <v>104</v>
      </c>
      <c r="D4369" s="13">
        <v>768.16</v>
      </c>
    </row>
    <row r="4370" spans="2:4">
      <c r="B4370" s="13">
        <v>4367</v>
      </c>
      <c r="C4370" s="13" t="s">
        <v>104</v>
      </c>
      <c r="D4370" s="13">
        <v>775.03</v>
      </c>
    </row>
    <row r="4371" spans="2:4">
      <c r="B4371" s="13">
        <v>4368</v>
      </c>
      <c r="C4371" s="13" t="s">
        <v>104</v>
      </c>
      <c r="D4371" s="13">
        <v>1785.35</v>
      </c>
    </row>
    <row r="4372" spans="2:4">
      <c r="B4372" s="13">
        <v>4369</v>
      </c>
      <c r="C4372" s="13" t="s">
        <v>104</v>
      </c>
      <c r="D4372" s="13">
        <v>1064.23</v>
      </c>
    </row>
    <row r="4373" spans="2:4">
      <c r="B4373" s="13">
        <v>4370</v>
      </c>
      <c r="C4373" s="13" t="s">
        <v>104</v>
      </c>
      <c r="D4373" s="13">
        <v>1200.72</v>
      </c>
    </row>
    <row r="4374" spans="2:4">
      <c r="B4374" s="13">
        <v>4371</v>
      </c>
      <c r="C4374" s="13" t="s">
        <v>104</v>
      </c>
      <c r="D4374" s="13">
        <v>1901.31</v>
      </c>
    </row>
    <row r="4375" spans="2:4">
      <c r="B4375" s="13">
        <v>4372</v>
      </c>
      <c r="C4375" s="13" t="s">
        <v>104</v>
      </c>
      <c r="D4375" s="13">
        <v>409.28</v>
      </c>
    </row>
    <row r="4376" spans="2:4">
      <c r="B4376" s="13">
        <v>4373</v>
      </c>
      <c r="C4376" s="13" t="s">
        <v>104</v>
      </c>
      <c r="D4376" s="13">
        <v>1030.8800000000001</v>
      </c>
    </row>
    <row r="4377" spans="2:4">
      <c r="B4377" s="13">
        <v>4374</v>
      </c>
      <c r="C4377" s="13" t="s">
        <v>104</v>
      </c>
      <c r="D4377" s="13">
        <v>905.51</v>
      </c>
    </row>
    <row r="4378" spans="2:4">
      <c r="B4378" s="13">
        <v>4375</v>
      </c>
      <c r="C4378" s="13" t="s">
        <v>104</v>
      </c>
      <c r="D4378" s="13">
        <v>1214.8900000000001</v>
      </c>
    </row>
    <row r="4379" spans="2:4">
      <c r="B4379" s="13">
        <v>4376</v>
      </c>
      <c r="C4379" s="13" t="s">
        <v>104</v>
      </c>
      <c r="D4379" s="13">
        <v>1069.48</v>
      </c>
    </row>
    <row r="4380" spans="2:4">
      <c r="B4380" s="13">
        <v>4377</v>
      </c>
      <c r="C4380" s="13" t="s">
        <v>104</v>
      </c>
      <c r="D4380" s="13">
        <v>814.56</v>
      </c>
    </row>
    <row r="4381" spans="2:4">
      <c r="B4381" s="13">
        <v>4378</v>
      </c>
      <c r="C4381" s="13" t="s">
        <v>104</v>
      </c>
      <c r="D4381" s="13">
        <v>2094.65</v>
      </c>
    </row>
    <row r="4382" spans="2:4">
      <c r="B4382" s="13">
        <v>4379</v>
      </c>
      <c r="C4382" s="13" t="s">
        <v>104</v>
      </c>
      <c r="D4382" s="13">
        <v>1092.8699999999999</v>
      </c>
    </row>
    <row r="4383" spans="2:4">
      <c r="B4383" s="13">
        <v>4380</v>
      </c>
      <c r="C4383" s="13" t="s">
        <v>104</v>
      </c>
      <c r="D4383" s="13">
        <v>278.99</v>
      </c>
    </row>
    <row r="4384" spans="2:4">
      <c r="B4384" s="13">
        <v>4381</v>
      </c>
      <c r="C4384" s="13" t="s">
        <v>104</v>
      </c>
      <c r="D4384" s="13">
        <v>1227.6400000000001</v>
      </c>
    </row>
    <row r="4385" spans="2:4">
      <c r="B4385" s="13">
        <v>4382</v>
      </c>
      <c r="C4385" s="13" t="s">
        <v>104</v>
      </c>
      <c r="D4385" s="13">
        <v>1710.32</v>
      </c>
    </row>
    <row r="4386" spans="2:4">
      <c r="B4386" s="13">
        <v>4383</v>
      </c>
      <c r="C4386" s="13" t="s">
        <v>104</v>
      </c>
      <c r="D4386" s="13">
        <v>260.99</v>
      </c>
    </row>
    <row r="4387" spans="2:4">
      <c r="B4387" s="13">
        <v>4384</v>
      </c>
      <c r="C4387" s="13" t="s">
        <v>104</v>
      </c>
      <c r="D4387" s="13">
        <v>1862.65</v>
      </c>
    </row>
    <row r="4388" spans="2:4">
      <c r="B4388" s="13">
        <v>4385</v>
      </c>
      <c r="C4388" s="13" t="s">
        <v>104</v>
      </c>
      <c r="D4388" s="13">
        <v>1180.54</v>
      </c>
    </row>
    <row r="4389" spans="2:4">
      <c r="B4389" s="13">
        <v>4386</v>
      </c>
      <c r="C4389" s="13" t="s">
        <v>104</v>
      </c>
      <c r="D4389" s="13">
        <v>3112.18</v>
      </c>
    </row>
    <row r="4390" spans="2:4">
      <c r="B4390" s="13">
        <v>4387</v>
      </c>
      <c r="C4390" s="13" t="s">
        <v>104</v>
      </c>
      <c r="D4390" s="13">
        <v>1143.92</v>
      </c>
    </row>
    <row r="4391" spans="2:4">
      <c r="B4391" s="13">
        <v>4388</v>
      </c>
      <c r="C4391" s="13" t="s">
        <v>104</v>
      </c>
      <c r="D4391" s="13">
        <v>1532.04</v>
      </c>
    </row>
    <row r="4392" spans="2:4">
      <c r="B4392" s="13">
        <v>4389</v>
      </c>
      <c r="C4392" s="13" t="s">
        <v>104</v>
      </c>
      <c r="D4392" s="13">
        <v>755.5</v>
      </c>
    </row>
    <row r="4393" spans="2:4">
      <c r="B4393" s="13">
        <v>4390</v>
      </c>
      <c r="C4393" s="13" t="s">
        <v>104</v>
      </c>
      <c r="D4393" s="13">
        <v>263.26</v>
      </c>
    </row>
    <row r="4394" spans="2:4">
      <c r="B4394" s="13">
        <v>4391</v>
      </c>
      <c r="C4394" s="13" t="s">
        <v>104</v>
      </c>
      <c r="D4394" s="13">
        <v>1778.91</v>
      </c>
    </row>
    <row r="4395" spans="2:4">
      <c r="B4395" s="13">
        <v>4392</v>
      </c>
      <c r="C4395" s="13" t="s">
        <v>104</v>
      </c>
      <c r="D4395" s="13">
        <v>1797.8</v>
      </c>
    </row>
    <row r="4396" spans="2:4">
      <c r="B4396" s="13">
        <v>4393</v>
      </c>
      <c r="C4396" s="13" t="s">
        <v>104</v>
      </c>
      <c r="D4396" s="13">
        <v>262.02</v>
      </c>
    </row>
    <row r="4397" spans="2:4">
      <c r="B4397" s="13">
        <v>4394</v>
      </c>
      <c r="C4397" s="13" t="s">
        <v>104</v>
      </c>
      <c r="D4397" s="13">
        <v>227.82</v>
      </c>
    </row>
    <row r="4398" spans="2:4">
      <c r="B4398" s="13">
        <v>4395</v>
      </c>
      <c r="C4398" s="13" t="s">
        <v>104</v>
      </c>
      <c r="D4398" s="13">
        <v>1822.05</v>
      </c>
    </row>
    <row r="4399" spans="2:4">
      <c r="B4399" s="13">
        <v>4396</v>
      </c>
      <c r="C4399" s="13" t="s">
        <v>104</v>
      </c>
      <c r="D4399" s="13">
        <v>2083.29</v>
      </c>
    </row>
    <row r="4400" spans="2:4">
      <c r="B4400" s="13">
        <v>4397</v>
      </c>
      <c r="C4400" s="13" t="s">
        <v>104</v>
      </c>
      <c r="D4400" s="13">
        <v>1328.94</v>
      </c>
    </row>
    <row r="4401" spans="2:4">
      <c r="B4401" s="13">
        <v>4398</v>
      </c>
      <c r="C4401" s="13" t="s">
        <v>104</v>
      </c>
      <c r="D4401" s="13">
        <v>1313.79</v>
      </c>
    </row>
    <row r="4402" spans="2:4">
      <c r="B4402" s="13">
        <v>4399</v>
      </c>
      <c r="C4402" s="13" t="s">
        <v>104</v>
      </c>
      <c r="D4402" s="13">
        <v>1754.61</v>
      </c>
    </row>
    <row r="4403" spans="2:4">
      <c r="B4403" s="13">
        <v>4400</v>
      </c>
      <c r="C4403" s="13" t="s">
        <v>104</v>
      </c>
      <c r="D4403" s="13">
        <v>1040.25</v>
      </c>
    </row>
    <row r="4404" spans="2:4">
      <c r="B4404" s="13">
        <v>4401</v>
      </c>
      <c r="C4404" s="13" t="s">
        <v>104</v>
      </c>
      <c r="D4404" s="13">
        <v>222.55</v>
      </c>
    </row>
    <row r="4405" spans="2:4">
      <c r="B4405" s="13">
        <v>4402</v>
      </c>
      <c r="C4405" s="13" t="s">
        <v>104</v>
      </c>
      <c r="D4405" s="13">
        <v>1362.51</v>
      </c>
    </row>
    <row r="4406" spans="2:4">
      <c r="B4406" s="13">
        <v>4403</v>
      </c>
      <c r="C4406" s="13" t="s">
        <v>104</v>
      </c>
      <c r="D4406" s="13">
        <v>1108.57</v>
      </c>
    </row>
    <row r="4407" spans="2:4">
      <c r="B4407" s="13">
        <v>4404</v>
      </c>
      <c r="C4407" s="13" t="s">
        <v>104</v>
      </c>
      <c r="D4407" s="13">
        <v>1007.28</v>
      </c>
    </row>
    <row r="4408" spans="2:4">
      <c r="B4408" s="13">
        <v>4405</v>
      </c>
      <c r="C4408" s="13" t="s">
        <v>104</v>
      </c>
      <c r="D4408" s="13">
        <v>169.96</v>
      </c>
    </row>
    <row r="4409" spans="2:4">
      <c r="B4409" s="13">
        <v>4406</v>
      </c>
      <c r="C4409" s="13" t="s">
        <v>104</v>
      </c>
      <c r="D4409" s="13">
        <v>524.59</v>
      </c>
    </row>
    <row r="4410" spans="2:4">
      <c r="B4410" s="13">
        <v>4407</v>
      </c>
      <c r="C4410" s="13" t="s">
        <v>104</v>
      </c>
      <c r="D4410" s="13">
        <v>1553.4</v>
      </c>
    </row>
    <row r="4411" spans="2:4">
      <c r="B4411" s="13">
        <v>4408</v>
      </c>
      <c r="C4411" s="13" t="s">
        <v>104</v>
      </c>
      <c r="D4411" s="13">
        <v>1698.73</v>
      </c>
    </row>
    <row r="4412" spans="2:4">
      <c r="B4412" s="13">
        <v>4409</v>
      </c>
      <c r="C4412" s="13" t="s">
        <v>104</v>
      </c>
      <c r="D4412" s="13">
        <v>643.41</v>
      </c>
    </row>
    <row r="4413" spans="2:4">
      <c r="B4413" s="13">
        <v>4410</v>
      </c>
      <c r="C4413" s="13" t="s">
        <v>104</v>
      </c>
      <c r="D4413" s="13">
        <v>1054.52</v>
      </c>
    </row>
    <row r="4414" spans="2:4">
      <c r="B4414" s="13">
        <v>4411</v>
      </c>
      <c r="C4414" s="13" t="s">
        <v>104</v>
      </c>
      <c r="D4414" s="13">
        <v>3013.7</v>
      </c>
    </row>
    <row r="4415" spans="2:4">
      <c r="B4415" s="13">
        <v>4412</v>
      </c>
      <c r="C4415" s="13" t="s">
        <v>104</v>
      </c>
      <c r="D4415" s="13">
        <v>1837.68</v>
      </c>
    </row>
    <row r="4416" spans="2:4">
      <c r="B4416" s="13">
        <v>4413</v>
      </c>
      <c r="C4416" s="13" t="s">
        <v>104</v>
      </c>
      <c r="D4416" s="13">
        <v>989.55</v>
      </c>
    </row>
    <row r="4417" spans="2:4">
      <c r="B4417" s="13">
        <v>4414</v>
      </c>
      <c r="C4417" s="13" t="s">
        <v>104</v>
      </c>
      <c r="D4417" s="13">
        <v>585.66</v>
      </c>
    </row>
    <row r="4418" spans="2:4">
      <c r="B4418" s="13">
        <v>4415</v>
      </c>
      <c r="C4418" s="13" t="s">
        <v>104</v>
      </c>
      <c r="D4418" s="13">
        <v>1262.31</v>
      </c>
    </row>
    <row r="4419" spans="2:4">
      <c r="B4419" s="13">
        <v>4416</v>
      </c>
      <c r="C4419" s="13" t="s">
        <v>104</v>
      </c>
      <c r="D4419" s="13">
        <v>4725.7299999999996</v>
      </c>
    </row>
    <row r="4420" spans="2:4">
      <c r="B4420" s="13">
        <v>4417</v>
      </c>
      <c r="C4420" s="13" t="s">
        <v>104</v>
      </c>
      <c r="D4420" s="13">
        <v>779.46</v>
      </c>
    </row>
    <row r="4421" spans="2:4">
      <c r="B4421" s="13">
        <v>4418</v>
      </c>
      <c r="C4421" s="13" t="s">
        <v>104</v>
      </c>
      <c r="D4421" s="13">
        <v>1451.65</v>
      </c>
    </row>
    <row r="4422" spans="2:4">
      <c r="B4422" s="13">
        <v>4419</v>
      </c>
      <c r="C4422" s="13" t="s">
        <v>104</v>
      </c>
      <c r="D4422" s="13">
        <v>2566.4299999999998</v>
      </c>
    </row>
    <row r="4423" spans="2:4">
      <c r="B4423" s="13">
        <v>4420</v>
      </c>
      <c r="C4423" s="13" t="s">
        <v>104</v>
      </c>
      <c r="D4423" s="13">
        <v>725.5</v>
      </c>
    </row>
    <row r="4424" spans="2:4">
      <c r="B4424" s="13">
        <v>4421</v>
      </c>
      <c r="C4424" s="13" t="s">
        <v>104</v>
      </c>
      <c r="D4424" s="13">
        <v>946.59</v>
      </c>
    </row>
    <row r="4425" spans="2:4">
      <c r="B4425" s="13">
        <v>4422</v>
      </c>
      <c r="C4425" s="13" t="s">
        <v>104</v>
      </c>
      <c r="D4425" s="13">
        <v>918.03</v>
      </c>
    </row>
    <row r="4426" spans="2:4">
      <c r="B4426" s="13">
        <v>4423</v>
      </c>
      <c r="C4426" s="13" t="s">
        <v>104</v>
      </c>
      <c r="D4426" s="13">
        <v>211.07</v>
      </c>
    </row>
    <row r="4427" spans="2:4">
      <c r="B4427" s="13">
        <v>4424</v>
      </c>
      <c r="C4427" s="13" t="s">
        <v>104</v>
      </c>
      <c r="D4427" s="13">
        <v>390.18</v>
      </c>
    </row>
    <row r="4428" spans="2:4">
      <c r="B4428" s="13">
        <v>4425</v>
      </c>
      <c r="C4428" s="13" t="s">
        <v>104</v>
      </c>
      <c r="D4428" s="13">
        <v>265.58</v>
      </c>
    </row>
    <row r="4429" spans="2:4">
      <c r="B4429" s="13">
        <v>4426</v>
      </c>
      <c r="C4429" s="13" t="s">
        <v>104</v>
      </c>
      <c r="D4429" s="13">
        <v>1909.27</v>
      </c>
    </row>
    <row r="4430" spans="2:4">
      <c r="B4430" s="13">
        <v>4427</v>
      </c>
      <c r="C4430" s="13" t="s">
        <v>104</v>
      </c>
      <c r="D4430" s="13">
        <v>881.57</v>
      </c>
    </row>
    <row r="4431" spans="2:4">
      <c r="B4431" s="13">
        <v>4428</v>
      </c>
      <c r="C4431" s="13" t="s">
        <v>104</v>
      </c>
      <c r="D4431" s="13">
        <v>323.23</v>
      </c>
    </row>
    <row r="4432" spans="2:4">
      <c r="B4432" s="13">
        <v>4429</v>
      </c>
      <c r="C4432" s="13" t="s">
        <v>104</v>
      </c>
      <c r="D4432" s="13">
        <v>1898.49</v>
      </c>
    </row>
    <row r="4433" spans="2:4">
      <c r="B4433" s="13">
        <v>4430</v>
      </c>
      <c r="C4433" s="13" t="s">
        <v>104</v>
      </c>
      <c r="D4433" s="13">
        <v>869.9</v>
      </c>
    </row>
    <row r="4434" spans="2:4">
      <c r="B4434" s="13">
        <v>4431</v>
      </c>
      <c r="C4434" s="13" t="s">
        <v>104</v>
      </c>
      <c r="D4434" s="13">
        <v>1868.56</v>
      </c>
    </row>
    <row r="4435" spans="2:4">
      <c r="B4435" s="13">
        <v>4432</v>
      </c>
      <c r="C4435" s="13" t="s">
        <v>104</v>
      </c>
      <c r="D4435" s="13">
        <v>1041.26</v>
      </c>
    </row>
    <row r="4436" spans="2:4">
      <c r="B4436" s="13">
        <v>4433</v>
      </c>
      <c r="C4436" s="13" t="s">
        <v>104</v>
      </c>
      <c r="D4436" s="13">
        <v>635.65</v>
      </c>
    </row>
    <row r="4437" spans="2:4">
      <c r="B4437" s="13">
        <v>4434</v>
      </c>
      <c r="C4437" s="13" t="s">
        <v>104</v>
      </c>
      <c r="D4437" s="13">
        <v>1354.5</v>
      </c>
    </row>
    <row r="4438" spans="2:4">
      <c r="B4438" s="13">
        <v>4435</v>
      </c>
      <c r="C4438" s="13" t="s">
        <v>104</v>
      </c>
      <c r="D4438" s="13">
        <v>1919.77</v>
      </c>
    </row>
    <row r="4439" spans="2:4">
      <c r="B4439" s="13">
        <v>4436</v>
      </c>
      <c r="C4439" s="13" t="s">
        <v>104</v>
      </c>
      <c r="D4439" s="13">
        <v>1316.11</v>
      </c>
    </row>
    <row r="4440" spans="2:4">
      <c r="B4440" s="13">
        <v>4437</v>
      </c>
      <c r="C4440" s="13" t="s">
        <v>104</v>
      </c>
      <c r="D4440" s="13">
        <v>1342.24</v>
      </c>
    </row>
    <row r="4441" spans="2:4">
      <c r="B4441" s="13">
        <v>4438</v>
      </c>
      <c r="C4441" s="13" t="s">
        <v>104</v>
      </c>
      <c r="D4441" s="13">
        <v>1048.8399999999999</v>
      </c>
    </row>
    <row r="4442" spans="2:4">
      <c r="B4442" s="13">
        <v>4439</v>
      </c>
      <c r="C4442" s="13" t="s">
        <v>104</v>
      </c>
      <c r="D4442" s="13">
        <v>286.32</v>
      </c>
    </row>
    <row r="4443" spans="2:4">
      <c r="B4443" s="13">
        <v>4440</v>
      </c>
      <c r="C4443" s="13" t="s">
        <v>104</v>
      </c>
      <c r="D4443" s="13">
        <v>2154.14</v>
      </c>
    </row>
    <row r="4444" spans="2:4">
      <c r="B4444" s="13">
        <v>4441</v>
      </c>
      <c r="C4444" s="13" t="s">
        <v>104</v>
      </c>
      <c r="D4444" s="13">
        <v>675.56</v>
      </c>
    </row>
    <row r="4445" spans="2:4">
      <c r="B4445" s="13">
        <v>4442</v>
      </c>
      <c r="C4445" s="13" t="s">
        <v>104</v>
      </c>
      <c r="D4445" s="13">
        <v>297.58</v>
      </c>
    </row>
    <row r="4446" spans="2:4">
      <c r="B4446" s="13">
        <v>4443</v>
      </c>
      <c r="C4446" s="13" t="s">
        <v>104</v>
      </c>
      <c r="D4446" s="13">
        <v>164.02</v>
      </c>
    </row>
    <row r="4447" spans="2:4">
      <c r="B4447" s="13">
        <v>4444</v>
      </c>
      <c r="C4447" s="13" t="s">
        <v>104</v>
      </c>
      <c r="D4447" s="13">
        <v>939.48</v>
      </c>
    </row>
    <row r="4448" spans="2:4">
      <c r="B4448" s="13">
        <v>4445</v>
      </c>
      <c r="C4448" s="13" t="s">
        <v>104</v>
      </c>
      <c r="D4448" s="13">
        <v>369.92</v>
      </c>
    </row>
    <row r="4449" spans="2:4">
      <c r="B4449" s="13">
        <v>4446</v>
      </c>
      <c r="C4449" s="13" t="s">
        <v>104</v>
      </c>
      <c r="D4449" s="13">
        <v>236.98</v>
      </c>
    </row>
    <row r="4450" spans="2:4">
      <c r="B4450" s="13">
        <v>4447</v>
      </c>
      <c r="C4450" s="13" t="s">
        <v>104</v>
      </c>
      <c r="D4450" s="13">
        <v>107.61</v>
      </c>
    </row>
    <row r="4451" spans="2:4">
      <c r="B4451" s="13">
        <v>4448</v>
      </c>
      <c r="C4451" s="13" t="s">
        <v>104</v>
      </c>
      <c r="D4451" s="13">
        <v>258.41000000000003</v>
      </c>
    </row>
    <row r="4452" spans="2:4">
      <c r="B4452" s="13">
        <v>4449</v>
      </c>
      <c r="C4452" s="13" t="s">
        <v>104</v>
      </c>
      <c r="D4452" s="13">
        <v>1219.79</v>
      </c>
    </row>
    <row r="4453" spans="2:4">
      <c r="B4453" s="13">
        <v>4450</v>
      </c>
      <c r="C4453" s="13" t="s">
        <v>104</v>
      </c>
      <c r="D4453" s="13">
        <v>1300.3800000000001</v>
      </c>
    </row>
    <row r="4454" spans="2:4">
      <c r="B4454" s="13">
        <v>4451</v>
      </c>
      <c r="C4454" s="13" t="s">
        <v>104</v>
      </c>
      <c r="D4454" s="13">
        <v>338.44</v>
      </c>
    </row>
    <row r="4455" spans="2:4">
      <c r="B4455" s="13">
        <v>4452</v>
      </c>
      <c r="C4455" s="13" t="s">
        <v>104</v>
      </c>
      <c r="D4455" s="13">
        <v>745.11</v>
      </c>
    </row>
    <row r="4456" spans="2:4">
      <c r="B4456" s="13">
        <v>4453</v>
      </c>
      <c r="C4456" s="13" t="s">
        <v>104</v>
      </c>
      <c r="D4456" s="13">
        <v>1020.87</v>
      </c>
    </row>
    <row r="4457" spans="2:4">
      <c r="B4457" s="13">
        <v>4454</v>
      </c>
      <c r="C4457" s="13" t="s">
        <v>104</v>
      </c>
      <c r="D4457" s="13">
        <v>1262.3</v>
      </c>
    </row>
    <row r="4458" spans="2:4">
      <c r="B4458" s="13">
        <v>4455</v>
      </c>
      <c r="C4458" s="13" t="s">
        <v>104</v>
      </c>
      <c r="D4458" s="13">
        <v>692.03</v>
      </c>
    </row>
    <row r="4459" spans="2:4">
      <c r="B4459" s="13">
        <v>4456</v>
      </c>
      <c r="C4459" s="13" t="s">
        <v>104</v>
      </c>
      <c r="D4459" s="13">
        <v>182.55</v>
      </c>
    </row>
    <row r="4460" spans="2:4">
      <c r="B4460" s="13">
        <v>4457</v>
      </c>
      <c r="C4460" s="13" t="s">
        <v>104</v>
      </c>
      <c r="D4460" s="13">
        <v>1881.05</v>
      </c>
    </row>
    <row r="4461" spans="2:4">
      <c r="B4461" s="13">
        <v>4458</v>
      </c>
      <c r="C4461" s="13" t="s">
        <v>104</v>
      </c>
      <c r="D4461" s="13">
        <v>1574.73</v>
      </c>
    </row>
    <row r="4462" spans="2:4">
      <c r="B4462" s="13">
        <v>4459</v>
      </c>
      <c r="C4462" s="13" t="s">
        <v>104</v>
      </c>
      <c r="D4462" s="13">
        <v>182.29</v>
      </c>
    </row>
    <row r="4463" spans="2:4">
      <c r="B4463" s="13">
        <v>4460</v>
      </c>
      <c r="C4463" s="13" t="s">
        <v>104</v>
      </c>
      <c r="D4463" s="13">
        <v>659.12</v>
      </c>
    </row>
    <row r="4464" spans="2:4">
      <c r="B4464" s="13">
        <v>4461</v>
      </c>
      <c r="C4464" s="13" t="s">
        <v>104</v>
      </c>
      <c r="D4464" s="13">
        <v>1386.63</v>
      </c>
    </row>
    <row r="4465" spans="2:4">
      <c r="B4465" s="13">
        <v>4462</v>
      </c>
      <c r="C4465" s="13" t="s">
        <v>104</v>
      </c>
      <c r="D4465" s="13">
        <v>1310.1500000000001</v>
      </c>
    </row>
    <row r="4466" spans="2:4">
      <c r="B4466" s="13">
        <v>4463</v>
      </c>
      <c r="C4466" s="13" t="s">
        <v>104</v>
      </c>
      <c r="D4466" s="13">
        <v>503.99</v>
      </c>
    </row>
    <row r="4467" spans="2:4">
      <c r="B4467" s="13">
        <v>4464</v>
      </c>
      <c r="C4467" s="13" t="s">
        <v>104</v>
      </c>
      <c r="D4467" s="13">
        <v>1160.1600000000001</v>
      </c>
    </row>
    <row r="4468" spans="2:4">
      <c r="B4468" s="13">
        <v>4465</v>
      </c>
      <c r="C4468" s="13" t="s">
        <v>104</v>
      </c>
      <c r="D4468" s="13">
        <v>476.97</v>
      </c>
    </row>
    <row r="4469" spans="2:4">
      <c r="B4469" s="13">
        <v>4466</v>
      </c>
      <c r="C4469" s="13" t="s">
        <v>104</v>
      </c>
      <c r="D4469" s="13">
        <v>147.41</v>
      </c>
    </row>
    <row r="4470" spans="2:4">
      <c r="B4470" s="13">
        <v>4467</v>
      </c>
      <c r="C4470" s="13" t="s">
        <v>104</v>
      </c>
      <c r="D4470" s="13">
        <v>372.58</v>
      </c>
    </row>
    <row r="4471" spans="2:4">
      <c r="B4471" s="13">
        <v>4468</v>
      </c>
      <c r="C4471" s="13" t="s">
        <v>104</v>
      </c>
      <c r="D4471" s="13">
        <v>321.69</v>
      </c>
    </row>
    <row r="4472" spans="2:4">
      <c r="B4472" s="13">
        <v>4469</v>
      </c>
      <c r="C4472" s="13" t="s">
        <v>104</v>
      </c>
      <c r="D4472" s="13">
        <v>1448.71</v>
      </c>
    </row>
    <row r="4473" spans="2:4">
      <c r="B4473" s="13">
        <v>4470</v>
      </c>
      <c r="C4473" s="13" t="s">
        <v>104</v>
      </c>
      <c r="D4473" s="13">
        <v>2161.9499999999998</v>
      </c>
    </row>
    <row r="4474" spans="2:4">
      <c r="B4474" s="13">
        <v>4471</v>
      </c>
      <c r="C4474" s="13" t="s">
        <v>104</v>
      </c>
      <c r="D4474" s="13">
        <v>1731.28</v>
      </c>
    </row>
    <row r="4475" spans="2:4">
      <c r="B4475" s="13">
        <v>4472</v>
      </c>
      <c r="C4475" s="13" t="s">
        <v>104</v>
      </c>
      <c r="D4475" s="13">
        <v>146.1</v>
      </c>
    </row>
    <row r="4476" spans="2:4">
      <c r="B4476" s="13">
        <v>4473</v>
      </c>
      <c r="C4476" s="13" t="s">
        <v>104</v>
      </c>
      <c r="D4476" s="13">
        <v>379.53</v>
      </c>
    </row>
    <row r="4477" spans="2:4">
      <c r="B4477" s="13">
        <v>4474</v>
      </c>
      <c r="C4477" s="13" t="s">
        <v>104</v>
      </c>
      <c r="D4477" s="13">
        <v>1020.83</v>
      </c>
    </row>
    <row r="4478" spans="2:4">
      <c r="B4478" s="13">
        <v>4475</v>
      </c>
      <c r="C4478" s="13" t="s">
        <v>104</v>
      </c>
      <c r="D4478" s="13">
        <v>1265.08</v>
      </c>
    </row>
    <row r="4479" spans="2:4">
      <c r="B4479" s="13">
        <v>4476</v>
      </c>
      <c r="C4479" s="13" t="s">
        <v>104</v>
      </c>
      <c r="D4479" s="13">
        <v>642.25</v>
      </c>
    </row>
    <row r="4480" spans="2:4">
      <c r="B4480" s="13">
        <v>4477</v>
      </c>
      <c r="C4480" s="13" t="s">
        <v>104</v>
      </c>
      <c r="D4480" s="13">
        <v>465.36</v>
      </c>
    </row>
    <row r="4481" spans="2:4">
      <c r="B4481" s="13">
        <v>4478</v>
      </c>
      <c r="C4481" s="13" t="s">
        <v>104</v>
      </c>
      <c r="D4481" s="13">
        <v>1122.8699999999999</v>
      </c>
    </row>
    <row r="4482" spans="2:4">
      <c r="B4482" s="13">
        <v>4479</v>
      </c>
      <c r="C4482" s="13" t="s">
        <v>104</v>
      </c>
      <c r="D4482" s="13">
        <v>1159.6300000000001</v>
      </c>
    </row>
    <row r="4483" spans="2:4">
      <c r="B4483" s="13">
        <v>4480</v>
      </c>
      <c r="C4483" s="13" t="s">
        <v>104</v>
      </c>
      <c r="D4483" s="13">
        <v>1272.18</v>
      </c>
    </row>
    <row r="4484" spans="2:4">
      <c r="B4484" s="13">
        <v>4481</v>
      </c>
      <c r="C4484" s="13" t="s">
        <v>104</v>
      </c>
      <c r="D4484" s="13">
        <v>767.3</v>
      </c>
    </row>
    <row r="4485" spans="2:4">
      <c r="B4485" s="13">
        <v>4482</v>
      </c>
      <c r="C4485" s="13" t="s">
        <v>104</v>
      </c>
      <c r="D4485" s="13">
        <v>1020.76</v>
      </c>
    </row>
    <row r="4486" spans="2:4">
      <c r="B4486" s="13">
        <v>4483</v>
      </c>
      <c r="C4486" s="13" t="s">
        <v>104</v>
      </c>
      <c r="D4486" s="13">
        <v>1168.48</v>
      </c>
    </row>
    <row r="4487" spans="2:4">
      <c r="B4487" s="13">
        <v>4484</v>
      </c>
      <c r="C4487" s="13" t="s">
        <v>104</v>
      </c>
      <c r="D4487" s="13">
        <v>582.45000000000005</v>
      </c>
    </row>
    <row r="4488" spans="2:4">
      <c r="B4488" s="13">
        <v>4485</v>
      </c>
      <c r="C4488" s="13" t="s">
        <v>104</v>
      </c>
      <c r="D4488" s="13">
        <v>2237.86</v>
      </c>
    </row>
    <row r="4489" spans="2:4">
      <c r="B4489" s="13">
        <v>4486</v>
      </c>
      <c r="C4489" s="13" t="s">
        <v>104</v>
      </c>
      <c r="D4489" s="13">
        <v>436.26</v>
      </c>
    </row>
    <row r="4490" spans="2:4">
      <c r="B4490" s="13">
        <v>4487</v>
      </c>
      <c r="C4490" s="13" t="s">
        <v>104</v>
      </c>
      <c r="D4490" s="13">
        <v>975.36</v>
      </c>
    </row>
    <row r="4491" spans="2:4">
      <c r="B4491" s="13">
        <v>4488</v>
      </c>
      <c r="C4491" s="13" t="s">
        <v>104</v>
      </c>
      <c r="D4491" s="13">
        <v>3040.2</v>
      </c>
    </row>
    <row r="4492" spans="2:4">
      <c r="B4492" s="13">
        <v>4489</v>
      </c>
      <c r="C4492" s="13" t="s">
        <v>104</v>
      </c>
      <c r="D4492" s="13">
        <v>1968.02</v>
      </c>
    </row>
    <row r="4493" spans="2:4">
      <c r="B4493" s="13">
        <v>4490</v>
      </c>
      <c r="C4493" s="13" t="s">
        <v>104</v>
      </c>
      <c r="D4493" s="13">
        <v>837.34</v>
      </c>
    </row>
    <row r="4494" spans="2:4">
      <c r="B4494" s="13">
        <v>4491</v>
      </c>
      <c r="C4494" s="13" t="s">
        <v>104</v>
      </c>
      <c r="D4494" s="13">
        <v>1431.87</v>
      </c>
    </row>
    <row r="4495" spans="2:4">
      <c r="B4495" s="13">
        <v>4492</v>
      </c>
      <c r="C4495" s="13" t="s">
        <v>104</v>
      </c>
      <c r="D4495" s="13">
        <v>1397.82</v>
      </c>
    </row>
    <row r="4496" spans="2:4">
      <c r="B4496" s="13">
        <v>4493</v>
      </c>
      <c r="C4496" s="13" t="s">
        <v>104</v>
      </c>
      <c r="D4496" s="13">
        <v>832.32</v>
      </c>
    </row>
    <row r="4497" spans="2:4">
      <c r="B4497" s="13">
        <v>4494</v>
      </c>
      <c r="C4497" s="13" t="s">
        <v>104</v>
      </c>
      <c r="D4497" s="13">
        <v>394.85</v>
      </c>
    </row>
    <row r="4498" spans="2:4">
      <c r="B4498" s="13">
        <v>4495</v>
      </c>
      <c r="C4498" s="13" t="s">
        <v>104</v>
      </c>
      <c r="D4498" s="13">
        <v>1098.9100000000001</v>
      </c>
    </row>
    <row r="4499" spans="2:4">
      <c r="B4499" s="13">
        <v>4496</v>
      </c>
      <c r="C4499" s="13" t="s">
        <v>104</v>
      </c>
      <c r="D4499" s="13">
        <v>1774.57</v>
      </c>
    </row>
    <row r="4500" spans="2:4">
      <c r="B4500" s="13">
        <v>4497</v>
      </c>
      <c r="C4500" s="13" t="s">
        <v>104</v>
      </c>
      <c r="D4500" s="13">
        <v>2433.63</v>
      </c>
    </row>
    <row r="4501" spans="2:4">
      <c r="B4501" s="13">
        <v>4498</v>
      </c>
      <c r="C4501" s="13" t="s">
        <v>104</v>
      </c>
      <c r="D4501" s="13">
        <v>491.93</v>
      </c>
    </row>
    <row r="4502" spans="2:4">
      <c r="B4502" s="13">
        <v>4499</v>
      </c>
      <c r="C4502" s="13" t="s">
        <v>104</v>
      </c>
      <c r="D4502" s="13">
        <v>964.6</v>
      </c>
    </row>
    <row r="4503" spans="2:4">
      <c r="B4503" s="13">
        <v>4500</v>
      </c>
      <c r="C4503" s="13" t="s">
        <v>104</v>
      </c>
      <c r="D4503" s="13">
        <v>1425.06</v>
      </c>
    </row>
    <row r="4504" spans="2:4">
      <c r="B4504" s="13">
        <v>4501</v>
      </c>
      <c r="C4504" s="13" t="s">
        <v>104</v>
      </c>
      <c r="D4504" s="13">
        <v>1931.52</v>
      </c>
    </row>
    <row r="4505" spans="2:4">
      <c r="B4505" s="13">
        <v>4502</v>
      </c>
      <c r="C4505" s="13" t="s">
        <v>104</v>
      </c>
      <c r="D4505" s="13">
        <v>146.75</v>
      </c>
    </row>
    <row r="4506" spans="2:4">
      <c r="B4506" s="13">
        <v>4503</v>
      </c>
      <c r="C4506" s="13" t="s">
        <v>104</v>
      </c>
      <c r="D4506" s="13">
        <v>2971.71</v>
      </c>
    </row>
    <row r="4507" spans="2:4">
      <c r="B4507" s="13">
        <v>4504</v>
      </c>
      <c r="C4507" s="13" t="s">
        <v>104</v>
      </c>
      <c r="D4507" s="13">
        <v>329.4</v>
      </c>
    </row>
    <row r="4508" spans="2:4">
      <c r="B4508" s="13">
        <v>4505</v>
      </c>
      <c r="C4508" s="13" t="s">
        <v>104</v>
      </c>
      <c r="D4508" s="13">
        <v>1044.71</v>
      </c>
    </row>
    <row r="4509" spans="2:4">
      <c r="B4509" s="13">
        <v>4506</v>
      </c>
      <c r="C4509" s="13" t="s">
        <v>104</v>
      </c>
      <c r="D4509" s="13">
        <v>401.79</v>
      </c>
    </row>
    <row r="4510" spans="2:4">
      <c r="B4510" s="13">
        <v>4507</v>
      </c>
      <c r="C4510" s="13" t="s">
        <v>104</v>
      </c>
      <c r="D4510" s="13">
        <v>1224.26</v>
      </c>
    </row>
    <row r="4511" spans="2:4">
      <c r="B4511" s="13">
        <v>4508</v>
      </c>
      <c r="C4511" s="13" t="s">
        <v>104</v>
      </c>
      <c r="D4511" s="13">
        <v>1483.28</v>
      </c>
    </row>
    <row r="4512" spans="2:4">
      <c r="B4512" s="13">
        <v>4509</v>
      </c>
      <c r="C4512" s="13" t="s">
        <v>104</v>
      </c>
      <c r="D4512" s="13">
        <v>1322.38</v>
      </c>
    </row>
    <row r="4513" spans="2:4">
      <c r="B4513" s="13">
        <v>4510</v>
      </c>
      <c r="C4513" s="13" t="s">
        <v>104</v>
      </c>
      <c r="D4513" s="13">
        <v>1571.35</v>
      </c>
    </row>
    <row r="4514" spans="2:4">
      <c r="B4514" s="13">
        <v>4511</v>
      </c>
      <c r="C4514" s="13" t="s">
        <v>104</v>
      </c>
      <c r="D4514" s="13">
        <v>1100.81</v>
      </c>
    </row>
    <row r="4515" spans="2:4">
      <c r="B4515" s="13">
        <v>4512</v>
      </c>
      <c r="C4515" s="13" t="s">
        <v>104</v>
      </c>
      <c r="D4515" s="13">
        <v>1549.02</v>
      </c>
    </row>
    <row r="4516" spans="2:4">
      <c r="B4516" s="13">
        <v>4513</v>
      </c>
      <c r="C4516" s="13" t="s">
        <v>104</v>
      </c>
      <c r="D4516" s="13">
        <v>190.1</v>
      </c>
    </row>
    <row r="4517" spans="2:4">
      <c r="B4517" s="13">
        <v>4514</v>
      </c>
      <c r="C4517" s="13" t="s">
        <v>104</v>
      </c>
      <c r="D4517" s="13">
        <v>1557.92</v>
      </c>
    </row>
    <row r="4518" spans="2:4">
      <c r="B4518" s="13">
        <v>4515</v>
      </c>
      <c r="C4518" s="13" t="s">
        <v>104</v>
      </c>
      <c r="D4518" s="13">
        <v>609.99</v>
      </c>
    </row>
    <row r="4519" spans="2:4">
      <c r="B4519" s="13">
        <v>4516</v>
      </c>
      <c r="C4519" s="13" t="s">
        <v>104</v>
      </c>
      <c r="D4519" s="13">
        <v>1605.06</v>
      </c>
    </row>
    <row r="4520" spans="2:4">
      <c r="B4520" s="13">
        <v>4517</v>
      </c>
      <c r="C4520" s="13" t="s">
        <v>104</v>
      </c>
      <c r="D4520" s="13">
        <v>253.26</v>
      </c>
    </row>
    <row r="4521" spans="2:4">
      <c r="B4521" s="13">
        <v>4518</v>
      </c>
      <c r="C4521" s="13" t="s">
        <v>104</v>
      </c>
      <c r="D4521" s="13">
        <v>1190.98</v>
      </c>
    </row>
    <row r="4522" spans="2:4">
      <c r="B4522" s="13">
        <v>4519</v>
      </c>
      <c r="C4522" s="13" t="s">
        <v>104</v>
      </c>
      <c r="D4522" s="13">
        <v>1068.23</v>
      </c>
    </row>
    <row r="4523" spans="2:4">
      <c r="B4523" s="13">
        <v>4520</v>
      </c>
      <c r="C4523" s="13" t="s">
        <v>104</v>
      </c>
      <c r="D4523" s="13">
        <v>913.31</v>
      </c>
    </row>
    <row r="4524" spans="2:4">
      <c r="B4524" s="13">
        <v>4521</v>
      </c>
      <c r="C4524" s="13" t="s">
        <v>104</v>
      </c>
      <c r="D4524" s="13">
        <v>1556.01</v>
      </c>
    </row>
    <row r="4525" spans="2:4">
      <c r="B4525" s="13">
        <v>4522</v>
      </c>
      <c r="C4525" s="13" t="s">
        <v>104</v>
      </c>
      <c r="D4525" s="13">
        <v>1117.73</v>
      </c>
    </row>
    <row r="4526" spans="2:4">
      <c r="B4526" s="13">
        <v>4523</v>
      </c>
      <c r="C4526" s="13" t="s">
        <v>104</v>
      </c>
      <c r="D4526" s="13">
        <v>1745.62</v>
      </c>
    </row>
    <row r="4527" spans="2:4">
      <c r="B4527" s="13">
        <v>4524</v>
      </c>
      <c r="C4527" s="13" t="s">
        <v>104</v>
      </c>
      <c r="D4527" s="13">
        <v>627.69000000000005</v>
      </c>
    </row>
    <row r="4528" spans="2:4">
      <c r="B4528" s="13">
        <v>4525</v>
      </c>
      <c r="C4528" s="13" t="s">
        <v>104</v>
      </c>
      <c r="D4528" s="13">
        <v>839.77</v>
      </c>
    </row>
    <row r="4529" spans="2:4">
      <c r="B4529" s="13">
        <v>4526</v>
      </c>
      <c r="C4529" s="13" t="s">
        <v>104</v>
      </c>
      <c r="D4529" s="13">
        <v>132.59</v>
      </c>
    </row>
    <row r="4530" spans="2:4">
      <c r="B4530" s="13">
        <v>4527</v>
      </c>
      <c r="C4530" s="13" t="s">
        <v>104</v>
      </c>
      <c r="D4530" s="13">
        <v>259.45999999999998</v>
      </c>
    </row>
    <row r="4531" spans="2:4">
      <c r="B4531" s="13">
        <v>4528</v>
      </c>
      <c r="C4531" s="13" t="s">
        <v>104</v>
      </c>
      <c r="D4531" s="13">
        <v>1186.81</v>
      </c>
    </row>
    <row r="4532" spans="2:4">
      <c r="B4532" s="13">
        <v>4529</v>
      </c>
      <c r="C4532" s="13" t="s">
        <v>104</v>
      </c>
      <c r="D4532" s="13">
        <v>190.77</v>
      </c>
    </row>
    <row r="4533" spans="2:4">
      <c r="B4533" s="13">
        <v>4530</v>
      </c>
      <c r="C4533" s="13" t="s">
        <v>104</v>
      </c>
      <c r="D4533" s="13">
        <v>1418.2</v>
      </c>
    </row>
    <row r="4534" spans="2:4">
      <c r="B4534" s="13">
        <v>4531</v>
      </c>
      <c r="C4534" s="13" t="s">
        <v>104</v>
      </c>
      <c r="D4534" s="13">
        <v>1109.6199999999999</v>
      </c>
    </row>
    <row r="4535" spans="2:4">
      <c r="B4535" s="13">
        <v>4532</v>
      </c>
      <c r="C4535" s="13" t="s">
        <v>104</v>
      </c>
      <c r="D4535" s="13">
        <v>744.26</v>
      </c>
    </row>
    <row r="4536" spans="2:4">
      <c r="B4536" s="13">
        <v>4533</v>
      </c>
      <c r="C4536" s="13" t="s">
        <v>104</v>
      </c>
      <c r="D4536" s="13">
        <v>1378.59</v>
      </c>
    </row>
    <row r="4537" spans="2:4">
      <c r="B4537" s="13">
        <v>4534</v>
      </c>
      <c r="C4537" s="13" t="s">
        <v>104</v>
      </c>
      <c r="D4537" s="13">
        <v>2149.9699999999998</v>
      </c>
    </row>
    <row r="4538" spans="2:4">
      <c r="B4538" s="13">
        <v>4535</v>
      </c>
      <c r="C4538" s="13" t="s">
        <v>104</v>
      </c>
      <c r="D4538" s="13">
        <v>1151.81</v>
      </c>
    </row>
    <row r="4539" spans="2:4">
      <c r="B4539" s="13">
        <v>4536</v>
      </c>
      <c r="C4539" s="13" t="s">
        <v>104</v>
      </c>
      <c r="D4539" s="13">
        <v>479.29</v>
      </c>
    </row>
    <row r="4540" spans="2:4">
      <c r="B4540" s="13">
        <v>4537</v>
      </c>
      <c r="C4540" s="13" t="s">
        <v>104</v>
      </c>
      <c r="D4540" s="13">
        <v>231.18</v>
      </c>
    </row>
    <row r="4541" spans="2:4">
      <c r="B4541" s="13">
        <v>4538</v>
      </c>
      <c r="C4541" s="13" t="s">
        <v>104</v>
      </c>
      <c r="D4541" s="13">
        <v>2258.62</v>
      </c>
    </row>
    <row r="4542" spans="2:4">
      <c r="B4542" s="13">
        <v>4539</v>
      </c>
      <c r="C4542" s="13" t="s">
        <v>104</v>
      </c>
      <c r="D4542" s="13">
        <v>835.6</v>
      </c>
    </row>
    <row r="4543" spans="2:4">
      <c r="B4543" s="13">
        <v>4540</v>
      </c>
      <c r="C4543" s="13" t="s">
        <v>104</v>
      </c>
      <c r="D4543" s="13">
        <v>885.33</v>
      </c>
    </row>
    <row r="4544" spans="2:4">
      <c r="B4544" s="13">
        <v>4541</v>
      </c>
      <c r="C4544" s="13" t="s">
        <v>104</v>
      </c>
      <c r="D4544" s="13">
        <v>1367.73</v>
      </c>
    </row>
    <row r="4545" spans="2:4">
      <c r="B4545" s="13">
        <v>4542</v>
      </c>
      <c r="C4545" s="13" t="s">
        <v>104</v>
      </c>
      <c r="D4545" s="13">
        <v>513.26</v>
      </c>
    </row>
    <row r="4546" spans="2:4">
      <c r="B4546" s="13">
        <v>4543</v>
      </c>
      <c r="C4546" s="13" t="s">
        <v>104</v>
      </c>
      <c r="D4546" s="13">
        <v>59.3</v>
      </c>
    </row>
    <row r="4547" spans="2:4">
      <c r="B4547" s="13">
        <v>4544</v>
      </c>
      <c r="C4547" s="13" t="s">
        <v>104</v>
      </c>
      <c r="D4547" s="13">
        <v>1043.18</v>
      </c>
    </row>
    <row r="4548" spans="2:4">
      <c r="B4548" s="13">
        <v>4545</v>
      </c>
      <c r="C4548" s="13" t="s">
        <v>104</v>
      </c>
      <c r="D4548" s="13">
        <v>1944.95</v>
      </c>
    </row>
    <row r="4549" spans="2:4">
      <c r="B4549" s="13">
        <v>4546</v>
      </c>
      <c r="C4549" s="13" t="s">
        <v>104</v>
      </c>
      <c r="D4549" s="13">
        <v>635.54</v>
      </c>
    </row>
    <row r="4550" spans="2:4">
      <c r="B4550" s="13">
        <v>4547</v>
      </c>
      <c r="C4550" s="13" t="s">
        <v>104</v>
      </c>
      <c r="D4550" s="13">
        <v>756.93</v>
      </c>
    </row>
    <row r="4551" spans="2:4">
      <c r="B4551" s="13">
        <v>4548</v>
      </c>
      <c r="C4551" s="13" t="s">
        <v>104</v>
      </c>
      <c r="D4551" s="13">
        <v>908.29</v>
      </c>
    </row>
    <row r="4552" spans="2:4">
      <c r="B4552" s="13">
        <v>4549</v>
      </c>
      <c r="C4552" s="13" t="s">
        <v>104</v>
      </c>
      <c r="D4552" s="13">
        <v>416.11</v>
      </c>
    </row>
    <row r="4553" spans="2:4">
      <c r="B4553" s="13">
        <v>4550</v>
      </c>
      <c r="C4553" s="13" t="s">
        <v>104</v>
      </c>
      <c r="D4553" s="13">
        <v>1683.23</v>
      </c>
    </row>
    <row r="4554" spans="2:4">
      <c r="B4554" s="13">
        <v>4551</v>
      </c>
      <c r="C4554" s="13" t="s">
        <v>104</v>
      </c>
      <c r="D4554" s="13">
        <v>2494.86</v>
      </c>
    </row>
    <row r="4555" spans="2:4">
      <c r="B4555" s="13">
        <v>4552</v>
      </c>
      <c r="C4555" s="13" t="s">
        <v>104</v>
      </c>
      <c r="D4555" s="13">
        <v>3675.36</v>
      </c>
    </row>
    <row r="4556" spans="2:4">
      <c r="B4556" s="13">
        <v>4553</v>
      </c>
      <c r="C4556" s="13" t="s">
        <v>104</v>
      </c>
      <c r="D4556" s="13">
        <v>581.20000000000005</v>
      </c>
    </row>
    <row r="4557" spans="2:4">
      <c r="B4557" s="13">
        <v>4554</v>
      </c>
      <c r="C4557" s="13" t="s">
        <v>104</v>
      </c>
      <c r="D4557" s="13">
        <v>952.83</v>
      </c>
    </row>
    <row r="4558" spans="2:4">
      <c r="B4558" s="13">
        <v>4555</v>
      </c>
      <c r="C4558" s="13" t="s">
        <v>104</v>
      </c>
      <c r="D4558" s="13">
        <v>569.67999999999995</v>
      </c>
    </row>
    <row r="4559" spans="2:4">
      <c r="B4559" s="13">
        <v>4556</v>
      </c>
      <c r="C4559" s="13" t="s">
        <v>104</v>
      </c>
      <c r="D4559" s="13">
        <v>522.17999999999995</v>
      </c>
    </row>
    <row r="4560" spans="2:4">
      <c r="B4560" s="13">
        <v>4557</v>
      </c>
      <c r="C4560" s="13" t="s">
        <v>104</v>
      </c>
      <c r="D4560" s="13">
        <v>1108.6300000000001</v>
      </c>
    </row>
    <row r="4561" spans="2:4">
      <c r="B4561" s="13">
        <v>4558</v>
      </c>
      <c r="C4561" s="13" t="s">
        <v>104</v>
      </c>
      <c r="D4561" s="13">
        <v>900.93</v>
      </c>
    </row>
    <row r="4562" spans="2:4">
      <c r="B4562" s="13">
        <v>4559</v>
      </c>
      <c r="C4562" s="13" t="s">
        <v>104</v>
      </c>
      <c r="D4562" s="13">
        <v>1375.17</v>
      </c>
    </row>
    <row r="4563" spans="2:4">
      <c r="B4563" s="13">
        <v>4560</v>
      </c>
      <c r="C4563" s="13" t="s">
        <v>104</v>
      </c>
      <c r="D4563" s="13">
        <v>2145.92</v>
      </c>
    </row>
    <row r="4564" spans="2:4">
      <c r="B4564" s="13">
        <v>4561</v>
      </c>
      <c r="C4564" s="13" t="s">
        <v>104</v>
      </c>
      <c r="D4564" s="13">
        <v>1382.14</v>
      </c>
    </row>
    <row r="4565" spans="2:4">
      <c r="B4565" s="13">
        <v>4562</v>
      </c>
      <c r="C4565" s="13" t="s">
        <v>104</v>
      </c>
      <c r="D4565" s="13">
        <v>838.13</v>
      </c>
    </row>
    <row r="4566" spans="2:4">
      <c r="B4566" s="13">
        <v>4563</v>
      </c>
      <c r="C4566" s="13" t="s">
        <v>104</v>
      </c>
      <c r="D4566" s="13">
        <v>1655.66</v>
      </c>
    </row>
    <row r="4567" spans="2:4">
      <c r="B4567" s="13">
        <v>4564</v>
      </c>
      <c r="C4567" s="13" t="s">
        <v>104</v>
      </c>
      <c r="D4567" s="13">
        <v>1592.22</v>
      </c>
    </row>
    <row r="4568" spans="2:4">
      <c r="B4568" s="13">
        <v>4565</v>
      </c>
      <c r="C4568" s="13" t="s">
        <v>104</v>
      </c>
      <c r="D4568" s="13">
        <v>1285.83</v>
      </c>
    </row>
    <row r="4569" spans="2:4">
      <c r="B4569" s="13">
        <v>4566</v>
      </c>
      <c r="C4569" s="13" t="s">
        <v>104</v>
      </c>
      <c r="D4569" s="13">
        <v>1083.27</v>
      </c>
    </row>
    <row r="4570" spans="2:4">
      <c r="B4570" s="13">
        <v>4567</v>
      </c>
      <c r="C4570" s="13" t="s">
        <v>104</v>
      </c>
      <c r="D4570" s="13">
        <v>627.07000000000005</v>
      </c>
    </row>
    <row r="4571" spans="2:4">
      <c r="B4571" s="13">
        <v>4568</v>
      </c>
      <c r="C4571" s="13" t="s">
        <v>104</v>
      </c>
      <c r="D4571" s="13">
        <v>1580.18</v>
      </c>
    </row>
    <row r="4572" spans="2:4">
      <c r="B4572" s="13">
        <v>4569</v>
      </c>
      <c r="C4572" s="13" t="s">
        <v>104</v>
      </c>
      <c r="D4572" s="13">
        <v>1635.08</v>
      </c>
    </row>
    <row r="4573" spans="2:4">
      <c r="B4573" s="13">
        <v>4570</v>
      </c>
      <c r="C4573" s="13" t="s">
        <v>104</v>
      </c>
      <c r="D4573" s="13">
        <v>1585.92</v>
      </c>
    </row>
    <row r="4574" spans="2:4">
      <c r="B4574" s="13">
        <v>4571</v>
      </c>
      <c r="C4574" s="13" t="s">
        <v>104</v>
      </c>
      <c r="D4574" s="13">
        <v>1093.1300000000001</v>
      </c>
    </row>
    <row r="4575" spans="2:4">
      <c r="B4575" s="13">
        <v>4572</v>
      </c>
      <c r="C4575" s="13" t="s">
        <v>104</v>
      </c>
      <c r="D4575" s="13">
        <v>1067.3699999999999</v>
      </c>
    </row>
    <row r="4576" spans="2:4">
      <c r="B4576" s="13">
        <v>4573</v>
      </c>
      <c r="C4576" s="13" t="s">
        <v>104</v>
      </c>
      <c r="D4576" s="13">
        <v>710.9</v>
      </c>
    </row>
    <row r="4577" spans="2:4">
      <c r="B4577" s="13">
        <v>4574</v>
      </c>
      <c r="C4577" s="13" t="s">
        <v>104</v>
      </c>
      <c r="D4577" s="13">
        <v>182.6</v>
      </c>
    </row>
    <row r="4578" spans="2:4">
      <c r="B4578" s="13">
        <v>4575</v>
      </c>
      <c r="C4578" s="13" t="s">
        <v>104</v>
      </c>
      <c r="D4578" s="13">
        <v>274.47000000000003</v>
      </c>
    </row>
    <row r="4579" spans="2:4">
      <c r="B4579" s="13">
        <v>4576</v>
      </c>
      <c r="C4579" s="13" t="s">
        <v>104</v>
      </c>
      <c r="D4579" s="13">
        <v>173.29</v>
      </c>
    </row>
    <row r="4580" spans="2:4">
      <c r="B4580" s="13">
        <v>4577</v>
      </c>
      <c r="C4580" s="13" t="s">
        <v>104</v>
      </c>
      <c r="D4580" s="13">
        <v>2228.39</v>
      </c>
    </row>
    <row r="4581" spans="2:4">
      <c r="B4581" s="13">
        <v>4578</v>
      </c>
      <c r="C4581" s="13" t="s">
        <v>104</v>
      </c>
      <c r="D4581" s="13">
        <v>2128.64</v>
      </c>
    </row>
    <row r="4582" spans="2:4">
      <c r="B4582" s="13">
        <v>4579</v>
      </c>
      <c r="C4582" s="13" t="s">
        <v>104</v>
      </c>
      <c r="D4582" s="13">
        <v>1062.81</v>
      </c>
    </row>
    <row r="4583" spans="2:4">
      <c r="B4583" s="13">
        <v>4580</v>
      </c>
      <c r="C4583" s="13" t="s">
        <v>104</v>
      </c>
      <c r="D4583" s="13">
        <v>1668.69</v>
      </c>
    </row>
    <row r="4584" spans="2:4">
      <c r="B4584" s="13">
        <v>4581</v>
      </c>
      <c r="C4584" s="13" t="s">
        <v>104</v>
      </c>
      <c r="D4584" s="13">
        <v>2862.36</v>
      </c>
    </row>
    <row r="4585" spans="2:4">
      <c r="B4585" s="13">
        <v>4582</v>
      </c>
      <c r="C4585" s="13" t="s">
        <v>104</v>
      </c>
      <c r="D4585" s="13">
        <v>212.47</v>
      </c>
    </row>
    <row r="4586" spans="2:4">
      <c r="B4586" s="13">
        <v>4583</v>
      </c>
      <c r="C4586" s="13" t="s">
        <v>104</v>
      </c>
      <c r="D4586" s="13">
        <v>979.22</v>
      </c>
    </row>
    <row r="4587" spans="2:4">
      <c r="B4587" s="13">
        <v>4584</v>
      </c>
      <c r="C4587" s="13" t="s">
        <v>104</v>
      </c>
      <c r="D4587" s="13">
        <v>338.8</v>
      </c>
    </row>
    <row r="4588" spans="2:4">
      <c r="B4588" s="13">
        <v>4585</v>
      </c>
      <c r="C4588" s="13" t="s">
        <v>104</v>
      </c>
      <c r="D4588" s="13">
        <v>475.22</v>
      </c>
    </row>
    <row r="4589" spans="2:4">
      <c r="B4589" s="13">
        <v>4586</v>
      </c>
      <c r="C4589" s="13" t="s">
        <v>104</v>
      </c>
      <c r="D4589" s="13">
        <v>1143.19</v>
      </c>
    </row>
    <row r="4590" spans="2:4">
      <c r="B4590" s="13">
        <v>4587</v>
      </c>
      <c r="C4590" s="13" t="s">
        <v>104</v>
      </c>
      <c r="D4590" s="13">
        <v>1221.47</v>
      </c>
    </row>
    <row r="4591" spans="2:4">
      <c r="B4591" s="13">
        <v>4588</v>
      </c>
      <c r="C4591" s="13" t="s">
        <v>104</v>
      </c>
      <c r="D4591" s="13">
        <v>317.18</v>
      </c>
    </row>
    <row r="4592" spans="2:4">
      <c r="B4592" s="13">
        <v>4589</v>
      </c>
      <c r="C4592" s="13" t="s">
        <v>104</v>
      </c>
      <c r="D4592" s="13">
        <v>2346.58</v>
      </c>
    </row>
    <row r="4593" spans="2:4">
      <c r="B4593" s="13">
        <v>4590</v>
      </c>
      <c r="C4593" s="13" t="s">
        <v>104</v>
      </c>
      <c r="D4593" s="13">
        <v>917.98</v>
      </c>
    </row>
    <row r="4594" spans="2:4">
      <c r="B4594" s="13">
        <v>4591</v>
      </c>
      <c r="C4594" s="13" t="s">
        <v>104</v>
      </c>
      <c r="D4594" s="13">
        <v>216.68</v>
      </c>
    </row>
    <row r="4595" spans="2:4">
      <c r="B4595" s="13">
        <v>4592</v>
      </c>
      <c r="C4595" s="13" t="s">
        <v>104</v>
      </c>
      <c r="D4595" s="13">
        <v>1938.04</v>
      </c>
    </row>
    <row r="4596" spans="2:4">
      <c r="B4596" s="13">
        <v>4593</v>
      </c>
      <c r="C4596" s="13" t="s">
        <v>104</v>
      </c>
      <c r="D4596" s="13">
        <v>1234.97</v>
      </c>
    </row>
    <row r="4597" spans="2:4">
      <c r="B4597" s="13">
        <v>4594</v>
      </c>
      <c r="C4597" s="13" t="s">
        <v>104</v>
      </c>
      <c r="D4597" s="13">
        <v>2510.5300000000002</v>
      </c>
    </row>
    <row r="4598" spans="2:4">
      <c r="B4598" s="13">
        <v>4595</v>
      </c>
      <c r="C4598" s="13" t="s">
        <v>104</v>
      </c>
      <c r="D4598" s="13">
        <v>878.68</v>
      </c>
    </row>
    <row r="4599" spans="2:4">
      <c r="B4599" s="13">
        <v>4596</v>
      </c>
      <c r="C4599" s="13" t="s">
        <v>104</v>
      </c>
      <c r="D4599" s="13">
        <v>1779.02</v>
      </c>
    </row>
    <row r="4600" spans="2:4">
      <c r="B4600" s="13">
        <v>4597</v>
      </c>
      <c r="C4600" s="13" t="s">
        <v>104</v>
      </c>
      <c r="D4600" s="13">
        <v>861.24</v>
      </c>
    </row>
    <row r="4601" spans="2:4">
      <c r="B4601" s="13">
        <v>4598</v>
      </c>
      <c r="C4601" s="13" t="s">
        <v>104</v>
      </c>
      <c r="D4601" s="13">
        <v>138.05000000000001</v>
      </c>
    </row>
    <row r="4602" spans="2:4">
      <c r="B4602" s="13">
        <v>4599</v>
      </c>
      <c r="C4602" s="13" t="s">
        <v>104</v>
      </c>
      <c r="D4602" s="13">
        <v>1301.56</v>
      </c>
    </row>
    <row r="4603" spans="2:4">
      <c r="B4603" s="13">
        <v>4600</v>
      </c>
      <c r="C4603" s="13" t="s">
        <v>104</v>
      </c>
      <c r="D4603" s="13">
        <v>53.15</v>
      </c>
    </row>
    <row r="4604" spans="2:4">
      <c r="B4604" s="13">
        <v>4601</v>
      </c>
      <c r="C4604" s="13" t="s">
        <v>104</v>
      </c>
      <c r="D4604" s="13">
        <v>147.91</v>
      </c>
    </row>
    <row r="4605" spans="2:4">
      <c r="B4605" s="13">
        <v>4602</v>
      </c>
      <c r="C4605" s="13" t="s">
        <v>104</v>
      </c>
      <c r="D4605" s="13">
        <v>868.86</v>
      </c>
    </row>
    <row r="4606" spans="2:4">
      <c r="B4606" s="13">
        <v>4603</v>
      </c>
      <c r="C4606" s="13" t="s">
        <v>104</v>
      </c>
      <c r="D4606" s="13">
        <v>2002.27</v>
      </c>
    </row>
    <row r="4607" spans="2:4">
      <c r="B4607" s="13">
        <v>4604</v>
      </c>
      <c r="C4607" s="13" t="s">
        <v>104</v>
      </c>
      <c r="D4607" s="13">
        <v>405.61</v>
      </c>
    </row>
    <row r="4608" spans="2:4">
      <c r="B4608" s="13">
        <v>4605</v>
      </c>
      <c r="C4608" s="13" t="s">
        <v>104</v>
      </c>
      <c r="D4608" s="13">
        <v>367.17</v>
      </c>
    </row>
    <row r="4609" spans="2:4">
      <c r="B4609" s="13">
        <v>4606</v>
      </c>
      <c r="C4609" s="13" t="s">
        <v>104</v>
      </c>
      <c r="D4609" s="13">
        <v>919.19</v>
      </c>
    </row>
    <row r="4610" spans="2:4">
      <c r="B4610" s="13">
        <v>4607</v>
      </c>
      <c r="C4610" s="13" t="s">
        <v>104</v>
      </c>
      <c r="D4610" s="13">
        <v>2061.11</v>
      </c>
    </row>
    <row r="4611" spans="2:4">
      <c r="B4611" s="13">
        <v>4608</v>
      </c>
      <c r="C4611" s="13" t="s">
        <v>104</v>
      </c>
      <c r="D4611" s="13">
        <v>1792.09</v>
      </c>
    </row>
    <row r="4612" spans="2:4">
      <c r="B4612" s="13">
        <v>4609</v>
      </c>
      <c r="C4612" s="13" t="s">
        <v>104</v>
      </c>
      <c r="D4612" s="13">
        <v>2429.17</v>
      </c>
    </row>
    <row r="4613" spans="2:4">
      <c r="B4613" s="13">
        <v>4610</v>
      </c>
      <c r="C4613" s="13" t="s">
        <v>104</v>
      </c>
      <c r="D4613" s="13">
        <v>196.61</v>
      </c>
    </row>
    <row r="4614" spans="2:4">
      <c r="B4614" s="13">
        <v>4611</v>
      </c>
      <c r="C4614" s="13" t="s">
        <v>104</v>
      </c>
      <c r="D4614" s="13">
        <v>496.99</v>
      </c>
    </row>
    <row r="4615" spans="2:4">
      <c r="B4615" s="13">
        <v>4612</v>
      </c>
      <c r="C4615" s="13" t="s">
        <v>104</v>
      </c>
      <c r="D4615" s="13">
        <v>716.75</v>
      </c>
    </row>
    <row r="4616" spans="2:4">
      <c r="B4616" s="13">
        <v>4613</v>
      </c>
      <c r="C4616" s="13" t="s">
        <v>104</v>
      </c>
      <c r="D4616" s="13">
        <v>1617.68</v>
      </c>
    </row>
    <row r="4617" spans="2:4">
      <c r="B4617" s="13">
        <v>4614</v>
      </c>
      <c r="C4617" s="13" t="s">
        <v>104</v>
      </c>
      <c r="D4617" s="13">
        <v>630.86</v>
      </c>
    </row>
    <row r="4618" spans="2:4">
      <c r="B4618" s="13">
        <v>4615</v>
      </c>
      <c r="C4618" s="13" t="s">
        <v>104</v>
      </c>
      <c r="D4618" s="13">
        <v>2723.96</v>
      </c>
    </row>
    <row r="4619" spans="2:4">
      <c r="B4619" s="13">
        <v>4616</v>
      </c>
      <c r="C4619" s="13" t="s">
        <v>104</v>
      </c>
      <c r="D4619" s="13">
        <v>840.04</v>
      </c>
    </row>
    <row r="4620" spans="2:4">
      <c r="B4620" s="13">
        <v>4617</v>
      </c>
      <c r="C4620" s="13" t="s">
        <v>104</v>
      </c>
      <c r="D4620" s="13">
        <v>894.76</v>
      </c>
    </row>
    <row r="4621" spans="2:4">
      <c r="B4621" s="13">
        <v>4618</v>
      </c>
      <c r="C4621" s="13" t="s">
        <v>104</v>
      </c>
      <c r="D4621" s="13">
        <v>599.57000000000005</v>
      </c>
    </row>
    <row r="4622" spans="2:4">
      <c r="B4622" s="13">
        <v>4619</v>
      </c>
      <c r="C4622" s="13" t="s">
        <v>104</v>
      </c>
      <c r="D4622" s="13">
        <v>1611.18</v>
      </c>
    </row>
    <row r="4623" spans="2:4">
      <c r="B4623" s="13">
        <v>4620</v>
      </c>
      <c r="C4623" s="13" t="s">
        <v>104</v>
      </c>
      <c r="D4623" s="13">
        <v>1278.94</v>
      </c>
    </row>
    <row r="4624" spans="2:4">
      <c r="B4624" s="13">
        <v>4621</v>
      </c>
      <c r="C4624" s="13" t="s">
        <v>104</v>
      </c>
      <c r="D4624" s="13">
        <v>665.9</v>
      </c>
    </row>
    <row r="4625" spans="2:4">
      <c r="B4625" s="13">
        <v>4622</v>
      </c>
      <c r="C4625" s="13" t="s">
        <v>104</v>
      </c>
      <c r="D4625" s="13">
        <v>1228.74</v>
      </c>
    </row>
    <row r="4626" spans="2:4">
      <c r="B4626" s="13">
        <v>4623</v>
      </c>
      <c r="C4626" s="13" t="s">
        <v>104</v>
      </c>
      <c r="D4626" s="13">
        <v>749.61</v>
      </c>
    </row>
    <row r="4627" spans="2:4">
      <c r="B4627" s="13">
        <v>4624</v>
      </c>
      <c r="C4627" s="13" t="s">
        <v>104</v>
      </c>
      <c r="D4627" s="13">
        <v>667.44</v>
      </c>
    </row>
    <row r="4628" spans="2:4">
      <c r="B4628" s="13">
        <v>4625</v>
      </c>
      <c r="C4628" s="13" t="s">
        <v>104</v>
      </c>
      <c r="D4628" s="13">
        <v>352.76</v>
      </c>
    </row>
    <row r="4629" spans="2:4">
      <c r="B4629" s="13">
        <v>4626</v>
      </c>
      <c r="C4629" s="13" t="s">
        <v>104</v>
      </c>
      <c r="D4629" s="13">
        <v>1095.8900000000001</v>
      </c>
    </row>
    <row r="4630" spans="2:4">
      <c r="B4630" s="13">
        <v>4627</v>
      </c>
      <c r="C4630" s="13" t="s">
        <v>104</v>
      </c>
      <c r="D4630" s="13">
        <v>611.14</v>
      </c>
    </row>
    <row r="4631" spans="2:4">
      <c r="B4631" s="13">
        <v>4628</v>
      </c>
      <c r="C4631" s="13" t="s">
        <v>104</v>
      </c>
      <c r="D4631" s="13">
        <v>1571.74</v>
      </c>
    </row>
    <row r="4632" spans="2:4">
      <c r="B4632" s="13">
        <v>4629</v>
      </c>
      <c r="C4632" s="13" t="s">
        <v>104</v>
      </c>
      <c r="D4632" s="13">
        <v>952.91</v>
      </c>
    </row>
    <row r="4633" spans="2:4">
      <c r="B4633" s="13">
        <v>4630</v>
      </c>
      <c r="C4633" s="13" t="s">
        <v>104</v>
      </c>
      <c r="D4633" s="13">
        <v>696.01</v>
      </c>
    </row>
    <row r="4634" spans="2:4">
      <c r="B4634" s="13">
        <v>4631</v>
      </c>
      <c r="C4634" s="13" t="s">
        <v>104</v>
      </c>
      <c r="D4634" s="13">
        <v>1461.12</v>
      </c>
    </row>
    <row r="4635" spans="2:4">
      <c r="B4635" s="13">
        <v>4632</v>
      </c>
      <c r="C4635" s="13" t="s">
        <v>104</v>
      </c>
      <c r="D4635" s="13">
        <v>535.05999999999995</v>
      </c>
    </row>
    <row r="4636" spans="2:4">
      <c r="B4636" s="13">
        <v>4633</v>
      </c>
      <c r="C4636" s="13" t="s">
        <v>104</v>
      </c>
      <c r="D4636" s="13">
        <v>815.96</v>
      </c>
    </row>
    <row r="4637" spans="2:4">
      <c r="B4637" s="13">
        <v>4634</v>
      </c>
      <c r="C4637" s="13" t="s">
        <v>104</v>
      </c>
      <c r="D4637" s="13">
        <v>234</v>
      </c>
    </row>
    <row r="4638" spans="2:4">
      <c r="B4638" s="13">
        <v>4635</v>
      </c>
      <c r="C4638" s="13" t="s">
        <v>104</v>
      </c>
      <c r="D4638" s="13">
        <v>611.47</v>
      </c>
    </row>
    <row r="4639" spans="2:4">
      <c r="B4639" s="13">
        <v>4636</v>
      </c>
      <c r="C4639" s="13" t="s">
        <v>104</v>
      </c>
      <c r="D4639" s="13">
        <v>2213.29</v>
      </c>
    </row>
    <row r="4640" spans="2:4">
      <c r="B4640" s="13">
        <v>4637</v>
      </c>
      <c r="C4640" s="13" t="s">
        <v>104</v>
      </c>
      <c r="D4640" s="13">
        <v>1847.17</v>
      </c>
    </row>
    <row r="4641" spans="2:4">
      <c r="B4641" s="13">
        <v>4638</v>
      </c>
      <c r="C4641" s="13" t="s">
        <v>104</v>
      </c>
      <c r="D4641" s="13">
        <v>308.97000000000003</v>
      </c>
    </row>
    <row r="4642" spans="2:4">
      <c r="B4642" s="13">
        <v>4639</v>
      </c>
      <c r="C4642" s="13" t="s">
        <v>104</v>
      </c>
      <c r="D4642" s="13">
        <v>1043.22</v>
      </c>
    </row>
    <row r="4643" spans="2:4">
      <c r="B4643" s="13">
        <v>4640</v>
      </c>
      <c r="C4643" s="13" t="s">
        <v>104</v>
      </c>
      <c r="D4643" s="13">
        <v>1364.28</v>
      </c>
    </row>
    <row r="4644" spans="2:4">
      <c r="B4644" s="13">
        <v>4641</v>
      </c>
      <c r="C4644" s="13" t="s">
        <v>104</v>
      </c>
      <c r="D4644" s="13">
        <v>243.67</v>
      </c>
    </row>
    <row r="4645" spans="2:4">
      <c r="B4645" s="13">
        <v>4642</v>
      </c>
      <c r="C4645" s="13" t="s">
        <v>104</v>
      </c>
      <c r="D4645" s="13">
        <v>2248.6799999999998</v>
      </c>
    </row>
    <row r="4646" spans="2:4">
      <c r="B4646" s="13">
        <v>4643</v>
      </c>
      <c r="C4646" s="13" t="s">
        <v>104</v>
      </c>
      <c r="D4646" s="13">
        <v>1005.01</v>
      </c>
    </row>
    <row r="4647" spans="2:4">
      <c r="B4647" s="13">
        <v>4644</v>
      </c>
      <c r="C4647" s="13" t="s">
        <v>104</v>
      </c>
      <c r="D4647" s="13">
        <v>598.48</v>
      </c>
    </row>
    <row r="4648" spans="2:4">
      <c r="B4648" s="13">
        <v>4645</v>
      </c>
      <c r="C4648" s="13" t="s">
        <v>104</v>
      </c>
      <c r="D4648" s="13">
        <v>1311.44</v>
      </c>
    </row>
    <row r="4649" spans="2:4">
      <c r="B4649" s="13">
        <v>4646</v>
      </c>
      <c r="C4649" s="13" t="s">
        <v>104</v>
      </c>
      <c r="D4649" s="13">
        <v>753.63</v>
      </c>
    </row>
    <row r="4650" spans="2:4">
      <c r="B4650" s="13">
        <v>4647</v>
      </c>
      <c r="C4650" s="13" t="s">
        <v>104</v>
      </c>
      <c r="D4650" s="13">
        <v>611.91999999999996</v>
      </c>
    </row>
    <row r="4651" spans="2:4">
      <c r="B4651" s="13">
        <v>4648</v>
      </c>
      <c r="C4651" s="13" t="s">
        <v>104</v>
      </c>
      <c r="D4651" s="13">
        <v>865.95</v>
      </c>
    </row>
    <row r="4652" spans="2:4">
      <c r="B4652" s="13">
        <v>4649</v>
      </c>
      <c r="C4652" s="13" t="s">
        <v>104</v>
      </c>
      <c r="D4652" s="13">
        <v>874.37</v>
      </c>
    </row>
    <row r="4653" spans="2:4">
      <c r="B4653" s="13">
        <v>4650</v>
      </c>
      <c r="C4653" s="13" t="s">
        <v>104</v>
      </c>
      <c r="D4653" s="13">
        <v>436.37</v>
      </c>
    </row>
    <row r="4654" spans="2:4">
      <c r="B4654" s="13">
        <v>4651</v>
      </c>
      <c r="C4654" s="13" t="s">
        <v>104</v>
      </c>
      <c r="D4654" s="13">
        <v>2662.76</v>
      </c>
    </row>
    <row r="4655" spans="2:4">
      <c r="B4655" s="13">
        <v>4652</v>
      </c>
      <c r="C4655" s="13" t="s">
        <v>104</v>
      </c>
      <c r="D4655" s="13">
        <v>566.85</v>
      </c>
    </row>
    <row r="4656" spans="2:4">
      <c r="B4656" s="13">
        <v>4653</v>
      </c>
      <c r="C4656" s="13" t="s">
        <v>104</v>
      </c>
      <c r="D4656" s="13">
        <v>1598.47</v>
      </c>
    </row>
    <row r="4657" spans="2:4">
      <c r="B4657" s="13">
        <v>4654</v>
      </c>
      <c r="C4657" s="13" t="s">
        <v>104</v>
      </c>
      <c r="D4657" s="13">
        <v>1971.38</v>
      </c>
    </row>
    <row r="4658" spans="2:4">
      <c r="B4658" s="13">
        <v>4655</v>
      </c>
      <c r="C4658" s="13" t="s">
        <v>104</v>
      </c>
      <c r="D4658" s="13">
        <v>351.19</v>
      </c>
    </row>
    <row r="4659" spans="2:4">
      <c r="B4659" s="13">
        <v>4656</v>
      </c>
      <c r="C4659" s="13" t="s">
        <v>104</v>
      </c>
      <c r="D4659" s="13">
        <v>1519.84</v>
      </c>
    </row>
    <row r="4660" spans="2:4">
      <c r="B4660" s="13">
        <v>4657</v>
      </c>
      <c r="C4660" s="13" t="s">
        <v>104</v>
      </c>
      <c r="D4660" s="13">
        <v>958.44</v>
      </c>
    </row>
    <row r="4661" spans="2:4">
      <c r="B4661" s="13">
        <v>4658</v>
      </c>
      <c r="C4661" s="13" t="s">
        <v>104</v>
      </c>
      <c r="D4661" s="13">
        <v>1734</v>
      </c>
    </row>
    <row r="4662" spans="2:4">
      <c r="B4662" s="13">
        <v>4659</v>
      </c>
      <c r="C4662" s="13" t="s">
        <v>104</v>
      </c>
      <c r="D4662" s="13">
        <v>972.14</v>
      </c>
    </row>
    <row r="4663" spans="2:4">
      <c r="B4663" s="13">
        <v>4660</v>
      </c>
      <c r="C4663" s="13" t="s">
        <v>104</v>
      </c>
      <c r="D4663" s="13">
        <v>1185.8699999999999</v>
      </c>
    </row>
    <row r="4664" spans="2:4">
      <c r="B4664" s="13">
        <v>4661</v>
      </c>
      <c r="C4664" s="13" t="s">
        <v>104</v>
      </c>
      <c r="D4664" s="13">
        <v>1881.13</v>
      </c>
    </row>
    <row r="4665" spans="2:4">
      <c r="B4665" s="13">
        <v>4662</v>
      </c>
      <c r="C4665" s="13" t="s">
        <v>104</v>
      </c>
      <c r="D4665" s="13">
        <v>884.84</v>
      </c>
    </row>
    <row r="4666" spans="2:4">
      <c r="B4666" s="13">
        <v>4663</v>
      </c>
      <c r="C4666" s="13" t="s">
        <v>104</v>
      </c>
      <c r="D4666" s="13">
        <v>1018.62</v>
      </c>
    </row>
    <row r="4667" spans="2:4">
      <c r="B4667" s="13">
        <v>4664</v>
      </c>
      <c r="C4667" s="13" t="s">
        <v>104</v>
      </c>
      <c r="D4667" s="13">
        <v>534.14</v>
      </c>
    </row>
    <row r="4668" spans="2:4">
      <c r="B4668" s="13">
        <v>4665</v>
      </c>
      <c r="C4668" s="13" t="s">
        <v>104</v>
      </c>
      <c r="D4668" s="13">
        <v>225.12</v>
      </c>
    </row>
    <row r="4669" spans="2:4">
      <c r="B4669" s="13">
        <v>4666</v>
      </c>
      <c r="C4669" s="13" t="s">
        <v>104</v>
      </c>
      <c r="D4669" s="13">
        <v>1727.12</v>
      </c>
    </row>
    <row r="4670" spans="2:4">
      <c r="B4670" s="13">
        <v>4667</v>
      </c>
      <c r="C4670" s="13" t="s">
        <v>104</v>
      </c>
      <c r="D4670" s="13">
        <v>1903.51</v>
      </c>
    </row>
    <row r="4671" spans="2:4">
      <c r="B4671" s="13">
        <v>4668</v>
      </c>
      <c r="C4671" s="13" t="s">
        <v>104</v>
      </c>
      <c r="D4671" s="13">
        <v>60.53</v>
      </c>
    </row>
    <row r="4672" spans="2:4">
      <c r="B4672" s="13">
        <v>4669</v>
      </c>
      <c r="C4672" s="13" t="s">
        <v>104</v>
      </c>
      <c r="D4672" s="13">
        <v>1249.31</v>
      </c>
    </row>
    <row r="4673" spans="2:4">
      <c r="B4673" s="13">
        <v>4670</v>
      </c>
      <c r="C4673" s="13" t="s">
        <v>104</v>
      </c>
      <c r="D4673" s="13">
        <v>569.27</v>
      </c>
    </row>
    <row r="4674" spans="2:4">
      <c r="B4674" s="13">
        <v>4671</v>
      </c>
      <c r="C4674" s="13" t="s">
        <v>104</v>
      </c>
      <c r="D4674" s="13">
        <v>449.11</v>
      </c>
    </row>
    <row r="4675" spans="2:4">
      <c r="B4675" s="13">
        <v>4672</v>
      </c>
      <c r="C4675" s="13" t="s">
        <v>104</v>
      </c>
      <c r="D4675" s="13">
        <v>306.45</v>
      </c>
    </row>
    <row r="4676" spans="2:4">
      <c r="B4676" s="13">
        <v>4673</v>
      </c>
      <c r="C4676" s="13" t="s">
        <v>104</v>
      </c>
      <c r="D4676" s="13">
        <v>1212.93</v>
      </c>
    </row>
    <row r="4677" spans="2:4">
      <c r="B4677" s="13">
        <v>4674</v>
      </c>
      <c r="C4677" s="13" t="s">
        <v>104</v>
      </c>
      <c r="D4677" s="13">
        <v>1521.53</v>
      </c>
    </row>
    <row r="4678" spans="2:4">
      <c r="B4678" s="13">
        <v>4675</v>
      </c>
      <c r="C4678" s="13" t="s">
        <v>104</v>
      </c>
      <c r="D4678" s="13">
        <v>560.04</v>
      </c>
    </row>
    <row r="4679" spans="2:4">
      <c r="B4679" s="13">
        <v>4676</v>
      </c>
      <c r="C4679" s="13" t="s">
        <v>104</v>
      </c>
      <c r="D4679" s="13">
        <v>1613.48</v>
      </c>
    </row>
    <row r="4680" spans="2:4">
      <c r="B4680" s="13">
        <v>4677</v>
      </c>
      <c r="C4680" s="13" t="s">
        <v>104</v>
      </c>
      <c r="D4680" s="13">
        <v>502.99</v>
      </c>
    </row>
    <row r="4681" spans="2:4">
      <c r="B4681" s="13">
        <v>4678</v>
      </c>
      <c r="C4681" s="13" t="s">
        <v>104</v>
      </c>
      <c r="D4681" s="13">
        <v>772.14</v>
      </c>
    </row>
    <row r="4682" spans="2:4">
      <c r="B4682" s="13">
        <v>4679</v>
      </c>
      <c r="C4682" s="13" t="s">
        <v>104</v>
      </c>
      <c r="D4682" s="13">
        <v>1603.81</v>
      </c>
    </row>
    <row r="4683" spans="2:4">
      <c r="B4683" s="13">
        <v>4680</v>
      </c>
      <c r="C4683" s="13" t="s">
        <v>104</v>
      </c>
      <c r="D4683" s="13">
        <v>687.45</v>
      </c>
    </row>
    <row r="4684" spans="2:4">
      <c r="B4684" s="13">
        <v>4681</v>
      </c>
      <c r="C4684" s="13" t="s">
        <v>104</v>
      </c>
      <c r="D4684" s="13">
        <v>1082.95</v>
      </c>
    </row>
    <row r="4685" spans="2:4">
      <c r="B4685" s="13">
        <v>4682</v>
      </c>
      <c r="C4685" s="13" t="s">
        <v>104</v>
      </c>
      <c r="D4685" s="13">
        <v>1773.45</v>
      </c>
    </row>
    <row r="4686" spans="2:4">
      <c r="B4686" s="13">
        <v>4683</v>
      </c>
      <c r="C4686" s="13" t="s">
        <v>104</v>
      </c>
      <c r="D4686" s="13">
        <v>2365.5500000000002</v>
      </c>
    </row>
    <row r="4687" spans="2:4">
      <c r="B4687" s="13">
        <v>4684</v>
      </c>
      <c r="C4687" s="13" t="s">
        <v>104</v>
      </c>
      <c r="D4687" s="13">
        <v>1395.46</v>
      </c>
    </row>
    <row r="4688" spans="2:4">
      <c r="B4688" s="13">
        <v>4685</v>
      </c>
      <c r="C4688" s="13" t="s">
        <v>104</v>
      </c>
      <c r="D4688" s="13">
        <v>1449.18</v>
      </c>
    </row>
    <row r="4689" spans="2:4">
      <c r="B4689" s="13">
        <v>4686</v>
      </c>
      <c r="C4689" s="13" t="s">
        <v>104</v>
      </c>
      <c r="D4689" s="13">
        <v>173.5</v>
      </c>
    </row>
    <row r="4690" spans="2:4">
      <c r="B4690" s="13">
        <v>4687</v>
      </c>
      <c r="C4690" s="13" t="s">
        <v>104</v>
      </c>
      <c r="D4690" s="13">
        <v>461.97</v>
      </c>
    </row>
    <row r="4691" spans="2:4">
      <c r="B4691" s="13">
        <v>4688</v>
      </c>
      <c r="C4691" s="13" t="s">
        <v>104</v>
      </c>
      <c r="D4691" s="13">
        <v>1704.8</v>
      </c>
    </row>
    <row r="4692" spans="2:4">
      <c r="B4692" s="13">
        <v>4689</v>
      </c>
      <c r="C4692" s="13" t="s">
        <v>104</v>
      </c>
      <c r="D4692" s="13">
        <v>1608.21</v>
      </c>
    </row>
    <row r="4693" spans="2:4">
      <c r="B4693" s="13">
        <v>4690</v>
      </c>
      <c r="C4693" s="13" t="s">
        <v>104</v>
      </c>
      <c r="D4693" s="13">
        <v>579.77</v>
      </c>
    </row>
    <row r="4694" spans="2:4">
      <c r="B4694" s="13">
        <v>4691</v>
      </c>
      <c r="C4694" s="13" t="s">
        <v>104</v>
      </c>
      <c r="D4694" s="13">
        <v>842.3</v>
      </c>
    </row>
    <row r="4695" spans="2:4">
      <c r="B4695" s="13">
        <v>4692</v>
      </c>
      <c r="C4695" s="13" t="s">
        <v>104</v>
      </c>
      <c r="D4695" s="13">
        <v>588.54</v>
      </c>
    </row>
    <row r="4696" spans="2:4">
      <c r="B4696" s="13">
        <v>4693</v>
      </c>
      <c r="C4696" s="13" t="s">
        <v>104</v>
      </c>
      <c r="D4696" s="13">
        <v>126.06</v>
      </c>
    </row>
    <row r="4697" spans="2:4">
      <c r="B4697" s="13">
        <v>4694</v>
      </c>
      <c r="C4697" s="13" t="s">
        <v>104</v>
      </c>
      <c r="D4697" s="13">
        <v>1274.29</v>
      </c>
    </row>
    <row r="4698" spans="2:4">
      <c r="B4698" s="13">
        <v>4695</v>
      </c>
      <c r="C4698" s="13" t="s">
        <v>104</v>
      </c>
      <c r="D4698" s="13">
        <v>951.98</v>
      </c>
    </row>
    <row r="4699" spans="2:4">
      <c r="B4699" s="13">
        <v>4696</v>
      </c>
      <c r="C4699" s="13" t="s">
        <v>104</v>
      </c>
      <c r="D4699" s="13">
        <v>1704.01</v>
      </c>
    </row>
    <row r="4700" spans="2:4">
      <c r="B4700" s="13">
        <v>4697</v>
      </c>
      <c r="C4700" s="13" t="s">
        <v>104</v>
      </c>
      <c r="D4700" s="13">
        <v>735.87</v>
      </c>
    </row>
    <row r="4701" spans="2:4">
      <c r="B4701" s="13">
        <v>4698</v>
      </c>
      <c r="C4701" s="13" t="s">
        <v>104</v>
      </c>
      <c r="D4701" s="13">
        <v>200.84</v>
      </c>
    </row>
    <row r="4702" spans="2:4">
      <c r="B4702" s="13">
        <v>4699</v>
      </c>
      <c r="C4702" s="13" t="s">
        <v>104</v>
      </c>
      <c r="D4702" s="13">
        <v>1974.42</v>
      </c>
    </row>
    <row r="4703" spans="2:4">
      <c r="B4703" s="13">
        <v>4700</v>
      </c>
      <c r="C4703" s="13" t="s">
        <v>104</v>
      </c>
      <c r="D4703" s="13">
        <v>929.03</v>
      </c>
    </row>
    <row r="4704" spans="2:4">
      <c r="B4704" s="13">
        <v>4701</v>
      </c>
      <c r="C4704" s="13" t="s">
        <v>104</v>
      </c>
      <c r="D4704" s="13">
        <v>1930.05</v>
      </c>
    </row>
    <row r="4705" spans="2:4">
      <c r="B4705" s="13">
        <v>4702</v>
      </c>
      <c r="C4705" s="13" t="s">
        <v>104</v>
      </c>
      <c r="D4705" s="13">
        <v>535.83000000000004</v>
      </c>
    </row>
    <row r="4706" spans="2:4">
      <c r="B4706" s="13">
        <v>4703</v>
      </c>
      <c r="C4706" s="13" t="s">
        <v>104</v>
      </c>
      <c r="D4706" s="13">
        <v>1583.32</v>
      </c>
    </row>
    <row r="4707" spans="2:4">
      <c r="B4707" s="13">
        <v>4704</v>
      </c>
      <c r="C4707" s="13" t="s">
        <v>104</v>
      </c>
      <c r="D4707" s="13">
        <v>1697.38</v>
      </c>
    </row>
    <row r="4708" spans="2:4">
      <c r="B4708" s="13">
        <v>4705</v>
      </c>
      <c r="C4708" s="13" t="s">
        <v>104</v>
      </c>
      <c r="D4708" s="13">
        <v>1997.19</v>
      </c>
    </row>
    <row r="4709" spans="2:4">
      <c r="B4709" s="13">
        <v>4706</v>
      </c>
      <c r="C4709" s="13" t="s">
        <v>104</v>
      </c>
      <c r="D4709" s="13">
        <v>924.09</v>
      </c>
    </row>
    <row r="4710" spans="2:4">
      <c r="B4710" s="13">
        <v>4707</v>
      </c>
      <c r="C4710" s="13" t="s">
        <v>104</v>
      </c>
      <c r="D4710" s="13">
        <v>608.16999999999996</v>
      </c>
    </row>
    <row r="4711" spans="2:4">
      <c r="B4711" s="13">
        <v>4708</v>
      </c>
      <c r="C4711" s="13" t="s">
        <v>104</v>
      </c>
      <c r="D4711" s="13">
        <v>869.23</v>
      </c>
    </row>
    <row r="4712" spans="2:4">
      <c r="B4712" s="13">
        <v>4709</v>
      </c>
      <c r="C4712" s="13" t="s">
        <v>104</v>
      </c>
      <c r="D4712" s="13">
        <v>777.9</v>
      </c>
    </row>
    <row r="4713" spans="2:4">
      <c r="B4713" s="13">
        <v>4710</v>
      </c>
      <c r="C4713" s="13" t="s">
        <v>104</v>
      </c>
      <c r="D4713" s="13">
        <v>875.98</v>
      </c>
    </row>
    <row r="4714" spans="2:4">
      <c r="B4714" s="13">
        <v>4711</v>
      </c>
      <c r="C4714" s="13" t="s">
        <v>104</v>
      </c>
      <c r="D4714" s="13">
        <v>535.45000000000005</v>
      </c>
    </row>
    <row r="4715" spans="2:4">
      <c r="B4715" s="13">
        <v>4712</v>
      </c>
      <c r="C4715" s="13" t="s">
        <v>104</v>
      </c>
      <c r="D4715" s="13">
        <v>406.43</v>
      </c>
    </row>
    <row r="4716" spans="2:4">
      <c r="B4716" s="13">
        <v>4713</v>
      </c>
      <c r="C4716" s="13" t="s">
        <v>104</v>
      </c>
      <c r="D4716" s="13">
        <v>1524.16</v>
      </c>
    </row>
    <row r="4717" spans="2:4">
      <c r="B4717" s="13">
        <v>4714</v>
      </c>
      <c r="C4717" s="13" t="s">
        <v>104</v>
      </c>
      <c r="D4717" s="13">
        <v>1904.68</v>
      </c>
    </row>
    <row r="4718" spans="2:4">
      <c r="B4718" s="13">
        <v>4715</v>
      </c>
      <c r="C4718" s="13" t="s">
        <v>104</v>
      </c>
      <c r="D4718" s="13">
        <v>1617.89</v>
      </c>
    </row>
    <row r="4719" spans="2:4">
      <c r="B4719" s="13">
        <v>4716</v>
      </c>
      <c r="C4719" s="13" t="s">
        <v>104</v>
      </c>
      <c r="D4719" s="13">
        <v>1994.85</v>
      </c>
    </row>
    <row r="4720" spans="2:4">
      <c r="B4720" s="13">
        <v>4717</v>
      </c>
      <c r="C4720" s="13" t="s">
        <v>104</v>
      </c>
      <c r="D4720" s="13">
        <v>2055.1799999999998</v>
      </c>
    </row>
    <row r="4721" spans="2:4">
      <c r="B4721" s="13">
        <v>4718</v>
      </c>
      <c r="C4721" s="13" t="s">
        <v>104</v>
      </c>
      <c r="D4721" s="13">
        <v>618.65</v>
      </c>
    </row>
    <row r="4722" spans="2:4">
      <c r="B4722" s="13">
        <v>4719</v>
      </c>
      <c r="C4722" s="13" t="s">
        <v>104</v>
      </c>
      <c r="D4722" s="13">
        <v>207.71</v>
      </c>
    </row>
    <row r="4723" spans="2:4">
      <c r="B4723" s="13">
        <v>4720</v>
      </c>
      <c r="C4723" s="13" t="s">
        <v>104</v>
      </c>
      <c r="D4723" s="13">
        <v>778.3</v>
      </c>
    </row>
    <row r="4724" spans="2:4">
      <c r="B4724" s="13">
        <v>4721</v>
      </c>
      <c r="C4724" s="13" t="s">
        <v>104</v>
      </c>
      <c r="D4724" s="13">
        <v>1223.02</v>
      </c>
    </row>
    <row r="4725" spans="2:4">
      <c r="B4725" s="13">
        <v>4722</v>
      </c>
      <c r="C4725" s="13" t="s">
        <v>104</v>
      </c>
      <c r="D4725" s="13">
        <v>677.63</v>
      </c>
    </row>
    <row r="4726" spans="2:4">
      <c r="B4726" s="13">
        <v>4723</v>
      </c>
      <c r="C4726" s="13" t="s">
        <v>104</v>
      </c>
      <c r="D4726" s="13">
        <v>1383.62</v>
      </c>
    </row>
    <row r="4727" spans="2:4">
      <c r="B4727" s="13">
        <v>4724</v>
      </c>
      <c r="C4727" s="13" t="s">
        <v>104</v>
      </c>
      <c r="D4727" s="13">
        <v>1635.43</v>
      </c>
    </row>
    <row r="4728" spans="2:4">
      <c r="B4728" s="13">
        <v>4725</v>
      </c>
      <c r="C4728" s="13" t="s">
        <v>104</v>
      </c>
      <c r="D4728" s="13">
        <v>241.72</v>
      </c>
    </row>
    <row r="4729" spans="2:4">
      <c r="B4729" s="13">
        <v>4726</v>
      </c>
      <c r="C4729" s="13" t="s">
        <v>104</v>
      </c>
      <c r="D4729" s="13">
        <v>1595.84</v>
      </c>
    </row>
    <row r="4730" spans="2:4">
      <c r="B4730" s="13">
        <v>4727</v>
      </c>
      <c r="C4730" s="13" t="s">
        <v>104</v>
      </c>
      <c r="D4730" s="13">
        <v>1482.46</v>
      </c>
    </row>
    <row r="4731" spans="2:4">
      <c r="B4731" s="13">
        <v>4728</v>
      </c>
      <c r="C4731" s="13" t="s">
        <v>104</v>
      </c>
      <c r="D4731" s="13">
        <v>2079.33</v>
      </c>
    </row>
    <row r="4732" spans="2:4">
      <c r="B4732" s="13">
        <v>4729</v>
      </c>
      <c r="C4732" s="13" t="s">
        <v>104</v>
      </c>
      <c r="D4732" s="13">
        <v>1392.37</v>
      </c>
    </row>
    <row r="4733" spans="2:4">
      <c r="B4733" s="13">
        <v>4730</v>
      </c>
      <c r="C4733" s="13" t="s">
        <v>104</v>
      </c>
      <c r="D4733" s="13">
        <v>611.16999999999996</v>
      </c>
    </row>
    <row r="4734" spans="2:4">
      <c r="B4734" s="13">
        <v>4731</v>
      </c>
      <c r="C4734" s="13" t="s">
        <v>104</v>
      </c>
      <c r="D4734" s="13">
        <v>2265.2600000000002</v>
      </c>
    </row>
    <row r="4735" spans="2:4">
      <c r="B4735" s="13">
        <v>4732</v>
      </c>
      <c r="C4735" s="13" t="s">
        <v>104</v>
      </c>
      <c r="D4735" s="13">
        <v>1377.04</v>
      </c>
    </row>
    <row r="4736" spans="2:4">
      <c r="B4736" s="13">
        <v>4733</v>
      </c>
      <c r="C4736" s="13" t="s">
        <v>104</v>
      </c>
      <c r="D4736" s="13">
        <v>1679.77</v>
      </c>
    </row>
    <row r="4737" spans="2:4">
      <c r="B4737" s="13">
        <v>4734</v>
      </c>
      <c r="C4737" s="13" t="s">
        <v>104</v>
      </c>
      <c r="D4737" s="13">
        <v>2731.7</v>
      </c>
    </row>
    <row r="4738" spans="2:4">
      <c r="B4738" s="13">
        <v>4735</v>
      </c>
      <c r="C4738" s="13" t="s">
        <v>104</v>
      </c>
      <c r="D4738" s="13">
        <v>1905.41</v>
      </c>
    </row>
    <row r="4739" spans="2:4">
      <c r="B4739" s="13">
        <v>4736</v>
      </c>
      <c r="C4739" s="13" t="s">
        <v>104</v>
      </c>
      <c r="D4739" s="13">
        <v>1487.15</v>
      </c>
    </row>
    <row r="4740" spans="2:4">
      <c r="B4740" s="13">
        <v>4737</v>
      </c>
      <c r="C4740" s="13" t="s">
        <v>104</v>
      </c>
      <c r="D4740" s="13">
        <v>1878.75</v>
      </c>
    </row>
    <row r="4741" spans="2:4">
      <c r="B4741" s="13">
        <v>4738</v>
      </c>
      <c r="C4741" s="13" t="s">
        <v>104</v>
      </c>
      <c r="D4741" s="13">
        <v>766.81</v>
      </c>
    </row>
    <row r="4742" spans="2:4">
      <c r="B4742" s="13">
        <v>4739</v>
      </c>
      <c r="C4742" s="13" t="s">
        <v>104</v>
      </c>
      <c r="D4742" s="13">
        <v>1348.07</v>
      </c>
    </row>
    <row r="4743" spans="2:4">
      <c r="B4743" s="13">
        <v>4740</v>
      </c>
      <c r="C4743" s="13" t="s">
        <v>104</v>
      </c>
      <c r="D4743" s="13">
        <v>1068.97</v>
      </c>
    </row>
    <row r="4744" spans="2:4">
      <c r="B4744" s="13">
        <v>4741</v>
      </c>
      <c r="C4744" s="13" t="s">
        <v>104</v>
      </c>
      <c r="D4744" s="13">
        <v>2444.13</v>
      </c>
    </row>
    <row r="4745" spans="2:4">
      <c r="B4745" s="13">
        <v>4742</v>
      </c>
      <c r="C4745" s="13" t="s">
        <v>104</v>
      </c>
      <c r="D4745" s="13">
        <v>3109.54</v>
      </c>
    </row>
    <row r="4746" spans="2:4">
      <c r="B4746" s="13">
        <v>4743</v>
      </c>
      <c r="C4746" s="13" t="s">
        <v>104</v>
      </c>
      <c r="D4746" s="13">
        <v>1399.06</v>
      </c>
    </row>
    <row r="4747" spans="2:4">
      <c r="B4747" s="13">
        <v>4744</v>
      </c>
      <c r="C4747" s="13" t="s">
        <v>104</v>
      </c>
      <c r="D4747" s="13">
        <v>864.5</v>
      </c>
    </row>
    <row r="4748" spans="2:4">
      <c r="B4748" s="13">
        <v>4745</v>
      </c>
      <c r="C4748" s="13" t="s">
        <v>104</v>
      </c>
      <c r="D4748" s="13">
        <v>242.88</v>
      </c>
    </row>
    <row r="4749" spans="2:4">
      <c r="B4749" s="13">
        <v>4746</v>
      </c>
      <c r="C4749" s="13" t="s">
        <v>104</v>
      </c>
      <c r="D4749" s="13">
        <v>1531.97</v>
      </c>
    </row>
    <row r="4750" spans="2:4">
      <c r="B4750" s="13">
        <v>4747</v>
      </c>
      <c r="C4750" s="13" t="s">
        <v>104</v>
      </c>
      <c r="D4750" s="13">
        <v>798.96</v>
      </c>
    </row>
    <row r="4751" spans="2:4">
      <c r="B4751" s="13">
        <v>4748</v>
      </c>
      <c r="C4751" s="13" t="s">
        <v>104</v>
      </c>
      <c r="D4751" s="13">
        <v>200.64</v>
      </c>
    </row>
    <row r="4752" spans="2:4">
      <c r="B4752" s="13">
        <v>4749</v>
      </c>
      <c r="C4752" s="13" t="s">
        <v>104</v>
      </c>
      <c r="D4752" s="13">
        <v>1470.12</v>
      </c>
    </row>
    <row r="4753" spans="2:4">
      <c r="B4753" s="13">
        <v>4750</v>
      </c>
      <c r="C4753" s="13" t="s">
        <v>104</v>
      </c>
      <c r="D4753" s="13">
        <v>1272.71</v>
      </c>
    </row>
    <row r="4754" spans="2:4">
      <c r="B4754" s="13">
        <v>4751</v>
      </c>
      <c r="C4754" s="13" t="s">
        <v>104</v>
      </c>
      <c r="D4754" s="13">
        <v>1080.75</v>
      </c>
    </row>
    <row r="4755" spans="2:4">
      <c r="B4755" s="13">
        <v>4752</v>
      </c>
      <c r="C4755" s="13" t="s">
        <v>104</v>
      </c>
      <c r="D4755" s="13">
        <v>218</v>
      </c>
    </row>
    <row r="4756" spans="2:4">
      <c r="B4756" s="13">
        <v>4753</v>
      </c>
      <c r="C4756" s="13" t="s">
        <v>104</v>
      </c>
      <c r="D4756" s="13">
        <v>578.92999999999995</v>
      </c>
    </row>
    <row r="4757" spans="2:4">
      <c r="B4757" s="13">
        <v>4754</v>
      </c>
      <c r="C4757" s="13" t="s">
        <v>104</v>
      </c>
      <c r="D4757" s="13">
        <v>915.33</v>
      </c>
    </row>
    <row r="4758" spans="2:4">
      <c r="B4758" s="13">
        <v>4755</v>
      </c>
      <c r="C4758" s="13" t="s">
        <v>104</v>
      </c>
      <c r="D4758" s="13">
        <v>229.44</v>
      </c>
    </row>
    <row r="4759" spans="2:4">
      <c r="B4759" s="13">
        <v>4756</v>
      </c>
      <c r="C4759" s="13" t="s">
        <v>104</v>
      </c>
      <c r="D4759" s="13">
        <v>888.89</v>
      </c>
    </row>
    <row r="4760" spans="2:4">
      <c r="B4760" s="13">
        <v>4757</v>
      </c>
      <c r="C4760" s="13" t="s">
        <v>104</v>
      </c>
      <c r="D4760" s="13">
        <v>1838.41</v>
      </c>
    </row>
    <row r="4761" spans="2:4">
      <c r="B4761" s="13">
        <v>4758</v>
      </c>
      <c r="C4761" s="13" t="s">
        <v>104</v>
      </c>
      <c r="D4761" s="13">
        <v>2132.1</v>
      </c>
    </row>
    <row r="4762" spans="2:4">
      <c r="B4762" s="13">
        <v>4759</v>
      </c>
      <c r="C4762" s="13" t="s">
        <v>104</v>
      </c>
      <c r="D4762" s="13">
        <v>104.17</v>
      </c>
    </row>
    <row r="4763" spans="2:4">
      <c r="B4763" s="13">
        <v>4760</v>
      </c>
      <c r="C4763" s="13" t="s">
        <v>104</v>
      </c>
      <c r="D4763" s="13">
        <v>1165.07</v>
      </c>
    </row>
    <row r="4764" spans="2:4">
      <c r="B4764" s="13">
        <v>4761</v>
      </c>
      <c r="C4764" s="13" t="s">
        <v>104</v>
      </c>
      <c r="D4764" s="13">
        <v>154.09</v>
      </c>
    </row>
    <row r="4765" spans="2:4">
      <c r="B4765" s="13">
        <v>4762</v>
      </c>
      <c r="C4765" s="13" t="s">
        <v>104</v>
      </c>
      <c r="D4765" s="13">
        <v>436.06</v>
      </c>
    </row>
    <row r="4766" spans="2:4">
      <c r="B4766" s="13">
        <v>4763</v>
      </c>
      <c r="C4766" s="13" t="s">
        <v>104</v>
      </c>
      <c r="D4766" s="13">
        <v>3207.97</v>
      </c>
    </row>
    <row r="4767" spans="2:4">
      <c r="B4767" s="13">
        <v>4764</v>
      </c>
      <c r="C4767" s="13" t="s">
        <v>104</v>
      </c>
      <c r="D4767" s="13">
        <v>1419.39</v>
      </c>
    </row>
    <row r="4768" spans="2:4">
      <c r="B4768" s="13">
        <v>4765</v>
      </c>
      <c r="C4768" s="13" t="s">
        <v>104</v>
      </c>
      <c r="D4768" s="13">
        <v>515.58000000000004</v>
      </c>
    </row>
    <row r="4769" spans="2:4">
      <c r="B4769" s="13">
        <v>4766</v>
      </c>
      <c r="C4769" s="13" t="s">
        <v>104</v>
      </c>
      <c r="D4769" s="13">
        <v>1591.02</v>
      </c>
    </row>
    <row r="4770" spans="2:4">
      <c r="B4770" s="13">
        <v>4767</v>
      </c>
      <c r="C4770" s="13" t="s">
        <v>104</v>
      </c>
      <c r="D4770" s="13">
        <v>656.11</v>
      </c>
    </row>
    <row r="4771" spans="2:4">
      <c r="B4771" s="13">
        <v>4768</v>
      </c>
      <c r="C4771" s="13" t="s">
        <v>104</v>
      </c>
      <c r="D4771" s="13">
        <v>74.599999999999994</v>
      </c>
    </row>
    <row r="4772" spans="2:4">
      <c r="B4772" s="13">
        <v>4769</v>
      </c>
      <c r="C4772" s="13" t="s">
        <v>104</v>
      </c>
      <c r="D4772" s="13">
        <v>900.46</v>
      </c>
    </row>
    <row r="4773" spans="2:4">
      <c r="B4773" s="13">
        <v>4770</v>
      </c>
      <c r="C4773" s="13" t="s">
        <v>104</v>
      </c>
      <c r="D4773" s="13">
        <v>1557.83</v>
      </c>
    </row>
    <row r="4774" spans="2:4">
      <c r="B4774" s="13">
        <v>4771</v>
      </c>
      <c r="C4774" s="13" t="s">
        <v>104</v>
      </c>
      <c r="D4774" s="13">
        <v>1427.65</v>
      </c>
    </row>
    <row r="4775" spans="2:4">
      <c r="B4775" s="13">
        <v>4772</v>
      </c>
      <c r="C4775" s="13" t="s">
        <v>104</v>
      </c>
      <c r="D4775" s="13">
        <v>1413.39</v>
      </c>
    </row>
    <row r="4776" spans="2:4">
      <c r="B4776" s="13">
        <v>4773</v>
      </c>
      <c r="C4776" s="13" t="s">
        <v>104</v>
      </c>
      <c r="D4776" s="13">
        <v>2163.77</v>
      </c>
    </row>
    <row r="4777" spans="2:4">
      <c r="B4777" s="13">
        <v>4774</v>
      </c>
      <c r="C4777" s="13" t="s">
        <v>104</v>
      </c>
      <c r="D4777" s="13">
        <v>1308</v>
      </c>
    </row>
    <row r="4778" spans="2:4">
      <c r="B4778" s="13">
        <v>4775</v>
      </c>
      <c r="C4778" s="13" t="s">
        <v>104</v>
      </c>
      <c r="D4778" s="13">
        <v>986.45</v>
      </c>
    </row>
    <row r="4779" spans="2:4">
      <c r="B4779" s="13">
        <v>4776</v>
      </c>
      <c r="C4779" s="13" t="s">
        <v>104</v>
      </c>
      <c r="D4779" s="13">
        <v>644.41999999999996</v>
      </c>
    </row>
    <row r="4780" spans="2:4">
      <c r="B4780" s="13">
        <v>4777</v>
      </c>
      <c r="C4780" s="13" t="s">
        <v>104</v>
      </c>
      <c r="D4780" s="13">
        <v>1606.8</v>
      </c>
    </row>
    <row r="4781" spans="2:4">
      <c r="B4781" s="13">
        <v>4778</v>
      </c>
      <c r="C4781" s="13" t="s">
        <v>104</v>
      </c>
      <c r="D4781" s="13">
        <v>1166.77</v>
      </c>
    </row>
    <row r="4782" spans="2:4">
      <c r="B4782" s="13">
        <v>4779</v>
      </c>
      <c r="C4782" s="13" t="s">
        <v>104</v>
      </c>
      <c r="D4782" s="13">
        <v>857.35</v>
      </c>
    </row>
    <row r="4783" spans="2:4">
      <c r="B4783" s="13">
        <v>4780</v>
      </c>
      <c r="C4783" s="13" t="s">
        <v>104</v>
      </c>
      <c r="D4783" s="13">
        <v>850.39</v>
      </c>
    </row>
    <row r="4784" spans="2:4">
      <c r="B4784" s="13">
        <v>4781</v>
      </c>
      <c r="C4784" s="13" t="s">
        <v>104</v>
      </c>
      <c r="D4784" s="13">
        <v>1201.3800000000001</v>
      </c>
    </row>
    <row r="4785" spans="2:4">
      <c r="B4785" s="13">
        <v>4782</v>
      </c>
      <c r="C4785" s="13" t="s">
        <v>104</v>
      </c>
      <c r="D4785" s="13">
        <v>589.37</v>
      </c>
    </row>
    <row r="4786" spans="2:4">
      <c r="B4786" s="13">
        <v>4783</v>
      </c>
      <c r="C4786" s="13" t="s">
        <v>104</v>
      </c>
      <c r="D4786" s="13">
        <v>945.76</v>
      </c>
    </row>
    <row r="4787" spans="2:4">
      <c r="B4787" s="13">
        <v>4784</v>
      </c>
      <c r="C4787" s="13" t="s">
        <v>104</v>
      </c>
      <c r="D4787" s="13">
        <v>2043.17</v>
      </c>
    </row>
    <row r="4788" spans="2:4">
      <c r="B4788" s="13">
        <v>4785</v>
      </c>
      <c r="C4788" s="13" t="s">
        <v>104</v>
      </c>
      <c r="D4788" s="13">
        <v>388.32</v>
      </c>
    </row>
    <row r="4789" spans="2:4">
      <c r="B4789" s="13">
        <v>4786</v>
      </c>
      <c r="C4789" s="13" t="s">
        <v>104</v>
      </c>
      <c r="D4789" s="13">
        <v>1196.49</v>
      </c>
    </row>
    <row r="4790" spans="2:4">
      <c r="B4790" s="13">
        <v>4787</v>
      </c>
      <c r="C4790" s="13" t="s">
        <v>104</v>
      </c>
      <c r="D4790" s="13">
        <v>1826.54</v>
      </c>
    </row>
    <row r="4791" spans="2:4">
      <c r="B4791" s="13">
        <v>4788</v>
      </c>
      <c r="C4791" s="13" t="s">
        <v>104</v>
      </c>
      <c r="D4791" s="13">
        <v>1329.09</v>
      </c>
    </row>
    <row r="4792" spans="2:4">
      <c r="B4792" s="13">
        <v>4789</v>
      </c>
      <c r="C4792" s="13" t="s">
        <v>104</v>
      </c>
      <c r="D4792" s="13">
        <v>1643.17</v>
      </c>
    </row>
    <row r="4793" spans="2:4">
      <c r="B4793" s="13">
        <v>4790</v>
      </c>
      <c r="C4793" s="13" t="s">
        <v>104</v>
      </c>
      <c r="D4793" s="13">
        <v>221.44</v>
      </c>
    </row>
    <row r="4794" spans="2:4">
      <c r="B4794" s="13">
        <v>4791</v>
      </c>
      <c r="C4794" s="13" t="s">
        <v>104</v>
      </c>
      <c r="D4794" s="13">
        <v>1894.84</v>
      </c>
    </row>
    <row r="4795" spans="2:4">
      <c r="B4795" s="13">
        <v>4792</v>
      </c>
      <c r="C4795" s="13" t="s">
        <v>104</v>
      </c>
      <c r="D4795" s="13">
        <v>307.56</v>
      </c>
    </row>
    <row r="4796" spans="2:4">
      <c r="B4796" s="13">
        <v>4793</v>
      </c>
      <c r="C4796" s="13" t="s">
        <v>104</v>
      </c>
      <c r="D4796" s="13">
        <v>215.12</v>
      </c>
    </row>
    <row r="4797" spans="2:4">
      <c r="B4797" s="13">
        <v>4794</v>
      </c>
      <c r="C4797" s="13" t="s">
        <v>104</v>
      </c>
      <c r="D4797" s="13">
        <v>1408.61</v>
      </c>
    </row>
    <row r="4798" spans="2:4">
      <c r="B4798" s="13">
        <v>4795</v>
      </c>
      <c r="C4798" s="13" t="s">
        <v>104</v>
      </c>
      <c r="D4798" s="13">
        <v>1242.01</v>
      </c>
    </row>
    <row r="4799" spans="2:4">
      <c r="B4799" s="13">
        <v>4796</v>
      </c>
      <c r="C4799" s="13" t="s">
        <v>104</v>
      </c>
      <c r="D4799" s="13">
        <v>1132.8900000000001</v>
      </c>
    </row>
    <row r="4800" spans="2:4">
      <c r="B4800" s="13">
        <v>4797</v>
      </c>
      <c r="C4800" s="13" t="s">
        <v>104</v>
      </c>
      <c r="D4800" s="13">
        <v>1312.16</v>
      </c>
    </row>
    <row r="4801" spans="2:4">
      <c r="B4801" s="13">
        <v>4798</v>
      </c>
      <c r="C4801" s="13" t="s">
        <v>104</v>
      </c>
      <c r="D4801" s="13">
        <v>1968.31</v>
      </c>
    </row>
    <row r="4802" spans="2:4">
      <c r="B4802" s="13">
        <v>4799</v>
      </c>
      <c r="C4802" s="13" t="s">
        <v>104</v>
      </c>
      <c r="D4802" s="13">
        <v>601.05999999999995</v>
      </c>
    </row>
    <row r="4803" spans="2:4">
      <c r="B4803" s="13">
        <v>4800</v>
      </c>
      <c r="C4803" s="13" t="s">
        <v>104</v>
      </c>
      <c r="D4803" s="13">
        <v>1222.24</v>
      </c>
    </row>
    <row r="4804" spans="2:4">
      <c r="B4804" s="13">
        <v>4801</v>
      </c>
      <c r="C4804" s="13" t="s">
        <v>104</v>
      </c>
      <c r="D4804" s="13">
        <v>1040.06</v>
      </c>
    </row>
    <row r="4805" spans="2:4">
      <c r="B4805" s="13">
        <v>4802</v>
      </c>
      <c r="C4805" s="13" t="s">
        <v>104</v>
      </c>
      <c r="D4805" s="13">
        <v>357.26</v>
      </c>
    </row>
    <row r="4806" spans="2:4">
      <c r="B4806" s="13">
        <v>4803</v>
      </c>
      <c r="C4806" s="13" t="s">
        <v>104</v>
      </c>
      <c r="D4806" s="13">
        <v>1819.48</v>
      </c>
    </row>
    <row r="4807" spans="2:4">
      <c r="B4807" s="13">
        <v>4804</v>
      </c>
      <c r="C4807" s="13" t="s">
        <v>104</v>
      </c>
      <c r="D4807" s="13">
        <v>192.5</v>
      </c>
    </row>
    <row r="4808" spans="2:4">
      <c r="B4808" s="13">
        <v>4805</v>
      </c>
      <c r="C4808" s="13" t="s">
        <v>104</v>
      </c>
      <c r="D4808" s="13">
        <v>2139.75</v>
      </c>
    </row>
    <row r="4809" spans="2:4">
      <c r="B4809" s="13">
        <v>4806</v>
      </c>
      <c r="C4809" s="13" t="s">
        <v>104</v>
      </c>
      <c r="D4809" s="13">
        <v>507.58</v>
      </c>
    </row>
    <row r="4810" spans="2:4">
      <c r="B4810" s="13">
        <v>4807</v>
      </c>
      <c r="C4810" s="13" t="s">
        <v>104</v>
      </c>
      <c r="D4810" s="13">
        <v>356.82</v>
      </c>
    </row>
    <row r="4811" spans="2:4">
      <c r="B4811" s="13">
        <v>4808</v>
      </c>
      <c r="C4811" s="13" t="s">
        <v>104</v>
      </c>
      <c r="D4811" s="13">
        <v>2748.47</v>
      </c>
    </row>
    <row r="4812" spans="2:4">
      <c r="B4812" s="13">
        <v>4809</v>
      </c>
      <c r="C4812" s="13" t="s">
        <v>104</v>
      </c>
      <c r="D4812" s="13">
        <v>756.04</v>
      </c>
    </row>
    <row r="4813" spans="2:4">
      <c r="B4813" s="13">
        <v>4810</v>
      </c>
      <c r="C4813" s="13" t="s">
        <v>104</v>
      </c>
      <c r="D4813" s="13">
        <v>705.1</v>
      </c>
    </row>
    <row r="4814" spans="2:4">
      <c r="B4814" s="13">
        <v>4811</v>
      </c>
      <c r="C4814" s="13" t="s">
        <v>104</v>
      </c>
      <c r="D4814" s="13">
        <v>708.4</v>
      </c>
    </row>
    <row r="4815" spans="2:4">
      <c r="B4815" s="13">
        <v>4812</v>
      </c>
      <c r="C4815" s="13" t="s">
        <v>104</v>
      </c>
      <c r="D4815" s="13">
        <v>95.07</v>
      </c>
    </row>
    <row r="4816" spans="2:4">
      <c r="B4816" s="13">
        <v>4813</v>
      </c>
      <c r="C4816" s="13" t="s">
        <v>104</v>
      </c>
      <c r="D4816" s="13">
        <v>2332.77</v>
      </c>
    </row>
    <row r="4817" spans="2:4">
      <c r="B4817" s="13">
        <v>4814</v>
      </c>
      <c r="C4817" s="13" t="s">
        <v>104</v>
      </c>
      <c r="D4817" s="13">
        <v>1490.48</v>
      </c>
    </row>
    <row r="4818" spans="2:4">
      <c r="B4818" s="13">
        <v>4815</v>
      </c>
      <c r="C4818" s="13" t="s">
        <v>104</v>
      </c>
      <c r="D4818" s="13">
        <v>1702.84</v>
      </c>
    </row>
    <row r="4819" spans="2:4">
      <c r="B4819" s="13">
        <v>4816</v>
      </c>
      <c r="C4819" s="13" t="s">
        <v>104</v>
      </c>
      <c r="D4819" s="13">
        <v>1714.5</v>
      </c>
    </row>
    <row r="4820" spans="2:4">
      <c r="B4820" s="13">
        <v>4817</v>
      </c>
      <c r="C4820" s="13" t="s">
        <v>104</v>
      </c>
      <c r="D4820" s="13">
        <v>688.03</v>
      </c>
    </row>
    <row r="4821" spans="2:4">
      <c r="B4821" s="13">
        <v>4818</v>
      </c>
      <c r="C4821" s="13" t="s">
        <v>104</v>
      </c>
      <c r="D4821" s="13">
        <v>2084.15</v>
      </c>
    </row>
    <row r="4822" spans="2:4">
      <c r="B4822" s="13">
        <v>4819</v>
      </c>
      <c r="C4822" s="13" t="s">
        <v>104</v>
      </c>
      <c r="D4822" s="13">
        <v>1729.82</v>
      </c>
    </row>
    <row r="4823" spans="2:4">
      <c r="B4823" s="13">
        <v>4820</v>
      </c>
      <c r="C4823" s="13" t="s">
        <v>104</v>
      </c>
      <c r="D4823" s="13">
        <v>1215.33</v>
      </c>
    </row>
    <row r="4824" spans="2:4">
      <c r="B4824" s="13">
        <v>4821</v>
      </c>
      <c r="C4824" s="13" t="s">
        <v>104</v>
      </c>
      <c r="D4824" s="13">
        <v>1145.07</v>
      </c>
    </row>
    <row r="4825" spans="2:4">
      <c r="B4825" s="13">
        <v>4822</v>
      </c>
      <c r="C4825" s="13" t="s">
        <v>104</v>
      </c>
      <c r="D4825" s="13">
        <v>291.98</v>
      </c>
    </row>
    <row r="4826" spans="2:4">
      <c r="B4826" s="13">
        <v>4823</v>
      </c>
      <c r="C4826" s="13" t="s">
        <v>104</v>
      </c>
      <c r="D4826" s="13">
        <v>892.08</v>
      </c>
    </row>
    <row r="4827" spans="2:4">
      <c r="B4827" s="13">
        <v>4824</v>
      </c>
      <c r="C4827" s="13" t="s">
        <v>104</v>
      </c>
      <c r="D4827" s="13">
        <v>1021.73</v>
      </c>
    </row>
    <row r="4828" spans="2:4">
      <c r="B4828" s="13">
        <v>4825</v>
      </c>
      <c r="C4828" s="13" t="s">
        <v>104</v>
      </c>
      <c r="D4828" s="13">
        <v>464.17</v>
      </c>
    </row>
    <row r="4829" spans="2:4">
      <c r="B4829" s="13">
        <v>4826</v>
      </c>
      <c r="C4829" s="13" t="s">
        <v>104</v>
      </c>
      <c r="D4829" s="13">
        <v>606.03</v>
      </c>
    </row>
    <row r="4830" spans="2:4">
      <c r="B4830" s="13">
        <v>4827</v>
      </c>
      <c r="C4830" s="13" t="s">
        <v>104</v>
      </c>
      <c r="D4830" s="13">
        <v>1305.72</v>
      </c>
    </row>
    <row r="4831" spans="2:4">
      <c r="B4831" s="13">
        <v>4828</v>
      </c>
      <c r="C4831" s="13" t="s">
        <v>104</v>
      </c>
      <c r="D4831" s="13">
        <v>861.03</v>
      </c>
    </row>
    <row r="4832" spans="2:4">
      <c r="B4832" s="13">
        <v>4829</v>
      </c>
      <c r="C4832" s="13" t="s">
        <v>104</v>
      </c>
      <c r="D4832" s="13">
        <v>114.55</v>
      </c>
    </row>
    <row r="4833" spans="2:4">
      <c r="B4833" s="13">
        <v>4830</v>
      </c>
      <c r="C4833" s="13" t="s">
        <v>104</v>
      </c>
      <c r="D4833" s="13">
        <v>1936.65</v>
      </c>
    </row>
    <row r="4834" spans="2:4">
      <c r="B4834" s="13">
        <v>4831</v>
      </c>
      <c r="C4834" s="13" t="s">
        <v>104</v>
      </c>
      <c r="D4834" s="13">
        <v>1617.63</v>
      </c>
    </row>
    <row r="4835" spans="2:4">
      <c r="B4835" s="13">
        <v>4832</v>
      </c>
      <c r="C4835" s="13" t="s">
        <v>104</v>
      </c>
      <c r="D4835" s="13">
        <v>344.72</v>
      </c>
    </row>
    <row r="4836" spans="2:4">
      <c r="B4836" s="13">
        <v>4833</v>
      </c>
      <c r="C4836" s="13" t="s">
        <v>104</v>
      </c>
      <c r="D4836" s="13">
        <v>404.29</v>
      </c>
    </row>
    <row r="4837" spans="2:4">
      <c r="B4837" s="13">
        <v>4834</v>
      </c>
      <c r="C4837" s="13" t="s">
        <v>104</v>
      </c>
      <c r="D4837" s="13">
        <v>1748.02</v>
      </c>
    </row>
    <row r="4838" spans="2:4">
      <c r="B4838" s="13">
        <v>4835</v>
      </c>
      <c r="C4838" s="13" t="s">
        <v>104</v>
      </c>
      <c r="D4838" s="13">
        <v>744.37</v>
      </c>
    </row>
    <row r="4839" spans="2:4">
      <c r="B4839" s="13">
        <v>4836</v>
      </c>
      <c r="C4839" s="13" t="s">
        <v>104</v>
      </c>
      <c r="D4839" s="13">
        <v>499.91</v>
      </c>
    </row>
    <row r="4840" spans="2:4">
      <c r="B4840" s="13">
        <v>4837</v>
      </c>
      <c r="C4840" s="13" t="s">
        <v>104</v>
      </c>
      <c r="D4840" s="13">
        <v>1719.02</v>
      </c>
    </row>
    <row r="4841" spans="2:4">
      <c r="B4841" s="13">
        <v>4838</v>
      </c>
      <c r="C4841" s="13" t="s">
        <v>104</v>
      </c>
      <c r="D4841" s="13">
        <v>1314.01</v>
      </c>
    </row>
    <row r="4842" spans="2:4">
      <c r="B4842" s="13">
        <v>4839</v>
      </c>
      <c r="C4842" s="13" t="s">
        <v>104</v>
      </c>
      <c r="D4842" s="13">
        <v>614.97</v>
      </c>
    </row>
    <row r="4843" spans="2:4">
      <c r="B4843" s="13">
        <v>4840</v>
      </c>
      <c r="C4843" s="13" t="s">
        <v>104</v>
      </c>
      <c r="D4843" s="13">
        <v>264.86</v>
      </c>
    </row>
    <row r="4844" spans="2:4">
      <c r="B4844" s="13">
        <v>4841</v>
      </c>
      <c r="C4844" s="13" t="s">
        <v>104</v>
      </c>
      <c r="D4844" s="13">
        <v>1763.8</v>
      </c>
    </row>
    <row r="4845" spans="2:4">
      <c r="B4845" s="13">
        <v>4842</v>
      </c>
      <c r="C4845" s="13" t="s">
        <v>104</v>
      </c>
      <c r="D4845" s="13">
        <v>923.26</v>
      </c>
    </row>
    <row r="4846" spans="2:4">
      <c r="B4846" s="13">
        <v>4843</v>
      </c>
      <c r="C4846" s="13" t="s">
        <v>104</v>
      </c>
      <c r="D4846" s="13">
        <v>1218.1099999999999</v>
      </c>
    </row>
    <row r="4847" spans="2:4">
      <c r="B4847" s="13">
        <v>4844</v>
      </c>
      <c r="C4847" s="13" t="s">
        <v>104</v>
      </c>
      <c r="D4847" s="13">
        <v>1225.52</v>
      </c>
    </row>
    <row r="4848" spans="2:4">
      <c r="B4848" s="13">
        <v>4845</v>
      </c>
      <c r="C4848" s="13" t="s">
        <v>104</v>
      </c>
      <c r="D4848" s="13">
        <v>1470.54</v>
      </c>
    </row>
    <row r="4849" spans="2:4">
      <c r="B4849" s="13">
        <v>4846</v>
      </c>
      <c r="C4849" s="13" t="s">
        <v>104</v>
      </c>
      <c r="D4849" s="13">
        <v>1347.05</v>
      </c>
    </row>
    <row r="4850" spans="2:4">
      <c r="B4850" s="13">
        <v>4847</v>
      </c>
      <c r="C4850" s="13" t="s">
        <v>104</v>
      </c>
      <c r="D4850" s="13">
        <v>606.41999999999996</v>
      </c>
    </row>
    <row r="4851" spans="2:4">
      <c r="B4851" s="13">
        <v>4848</v>
      </c>
      <c r="C4851" s="13" t="s">
        <v>104</v>
      </c>
      <c r="D4851" s="13">
        <v>2740.73</v>
      </c>
    </row>
    <row r="4852" spans="2:4">
      <c r="B4852" s="13">
        <v>4849</v>
      </c>
      <c r="C4852" s="13" t="s">
        <v>104</v>
      </c>
      <c r="D4852" s="13">
        <v>1375.96</v>
      </c>
    </row>
    <row r="4853" spans="2:4">
      <c r="B4853" s="13">
        <v>4850</v>
      </c>
      <c r="C4853" s="13" t="s">
        <v>104</v>
      </c>
      <c r="D4853" s="13">
        <v>716.96</v>
      </c>
    </row>
    <row r="4854" spans="2:4">
      <c r="B4854" s="13">
        <v>4851</v>
      </c>
      <c r="C4854" s="13" t="s">
        <v>104</v>
      </c>
      <c r="D4854" s="13">
        <v>1721.76</v>
      </c>
    </row>
    <row r="4855" spans="2:4">
      <c r="B4855" s="13">
        <v>4852</v>
      </c>
      <c r="C4855" s="13" t="s">
        <v>104</v>
      </c>
      <c r="D4855" s="13">
        <v>766.98</v>
      </c>
    </row>
    <row r="4856" spans="2:4">
      <c r="B4856" s="13">
        <v>4853</v>
      </c>
      <c r="C4856" s="13" t="s">
        <v>104</v>
      </c>
      <c r="D4856" s="13">
        <v>369.37</v>
      </c>
    </row>
    <row r="4857" spans="2:4">
      <c r="B4857" s="13">
        <v>4854</v>
      </c>
      <c r="C4857" s="13" t="s">
        <v>104</v>
      </c>
      <c r="D4857" s="13">
        <v>3415.67</v>
      </c>
    </row>
    <row r="4858" spans="2:4">
      <c r="B4858" s="13">
        <v>4855</v>
      </c>
      <c r="C4858" s="13" t="s">
        <v>104</v>
      </c>
      <c r="D4858" s="13">
        <v>792.17</v>
      </c>
    </row>
    <row r="4859" spans="2:4">
      <c r="B4859" s="13">
        <v>4856</v>
      </c>
      <c r="C4859" s="13" t="s">
        <v>104</v>
      </c>
      <c r="D4859" s="13">
        <v>136.58000000000001</v>
      </c>
    </row>
    <row r="4860" spans="2:4">
      <c r="B4860" s="13">
        <v>4857</v>
      </c>
      <c r="C4860" s="13" t="s">
        <v>104</v>
      </c>
      <c r="D4860" s="13">
        <v>606.70000000000005</v>
      </c>
    </row>
    <row r="4861" spans="2:4">
      <c r="B4861" s="13">
        <v>4858</v>
      </c>
      <c r="C4861" s="13" t="s">
        <v>104</v>
      </c>
      <c r="D4861" s="13">
        <v>2180.94</v>
      </c>
    </row>
    <row r="4862" spans="2:4">
      <c r="B4862" s="13">
        <v>4859</v>
      </c>
      <c r="C4862" s="13" t="s">
        <v>104</v>
      </c>
      <c r="D4862" s="13">
        <v>1457.93</v>
      </c>
    </row>
    <row r="4863" spans="2:4">
      <c r="B4863" s="13">
        <v>4860</v>
      </c>
      <c r="C4863" s="13" t="s">
        <v>104</v>
      </c>
      <c r="D4863" s="13">
        <v>544.29</v>
      </c>
    </row>
    <row r="4864" spans="2:4">
      <c r="B4864" s="13">
        <v>4861</v>
      </c>
      <c r="C4864" s="13" t="s">
        <v>104</v>
      </c>
      <c r="D4864" s="13">
        <v>1985.56</v>
      </c>
    </row>
    <row r="4865" spans="2:4">
      <c r="B4865" s="13">
        <v>4862</v>
      </c>
      <c r="C4865" s="13" t="s">
        <v>104</v>
      </c>
      <c r="D4865" s="13">
        <v>234.99</v>
      </c>
    </row>
    <row r="4866" spans="2:4">
      <c r="B4866" s="13">
        <v>4863</v>
      </c>
      <c r="C4866" s="13" t="s">
        <v>104</v>
      </c>
      <c r="D4866" s="13">
        <v>1984.03</v>
      </c>
    </row>
    <row r="4867" spans="2:4">
      <c r="B4867" s="13">
        <v>4864</v>
      </c>
      <c r="C4867" s="13" t="s">
        <v>104</v>
      </c>
      <c r="D4867" s="13">
        <v>2874.99</v>
      </c>
    </row>
    <row r="4868" spans="2:4">
      <c r="B4868" s="13">
        <v>4865</v>
      </c>
      <c r="C4868" s="13" t="s">
        <v>104</v>
      </c>
      <c r="D4868" s="13">
        <v>465.05</v>
      </c>
    </row>
    <row r="4869" spans="2:4">
      <c r="B4869" s="13">
        <v>4866</v>
      </c>
      <c r="C4869" s="13" t="s">
        <v>104</v>
      </c>
      <c r="D4869" s="13">
        <v>813.91</v>
      </c>
    </row>
    <row r="4870" spans="2:4">
      <c r="B4870" s="13">
        <v>4867</v>
      </c>
      <c r="C4870" s="13" t="s">
        <v>104</v>
      </c>
      <c r="D4870" s="13">
        <v>1898.9</v>
      </c>
    </row>
    <row r="4871" spans="2:4">
      <c r="B4871" s="13">
        <v>4868</v>
      </c>
      <c r="C4871" s="13" t="s">
        <v>104</v>
      </c>
      <c r="D4871" s="13">
        <v>1949.61</v>
      </c>
    </row>
    <row r="4872" spans="2:4">
      <c r="B4872" s="13">
        <v>4869</v>
      </c>
      <c r="C4872" s="13" t="s">
        <v>104</v>
      </c>
      <c r="D4872" s="13">
        <v>1328.52</v>
      </c>
    </row>
    <row r="4873" spans="2:4">
      <c r="B4873" s="13">
        <v>4870</v>
      </c>
      <c r="C4873" s="13" t="s">
        <v>104</v>
      </c>
      <c r="D4873" s="13">
        <v>800.22</v>
      </c>
    </row>
    <row r="4874" spans="2:4">
      <c r="B4874" s="13">
        <v>4871</v>
      </c>
      <c r="C4874" s="13" t="s">
        <v>104</v>
      </c>
      <c r="D4874" s="13">
        <v>660.03</v>
      </c>
    </row>
    <row r="4875" spans="2:4">
      <c r="B4875" s="13">
        <v>4872</v>
      </c>
      <c r="C4875" s="13" t="s">
        <v>104</v>
      </c>
      <c r="D4875" s="13">
        <v>176.29</v>
      </c>
    </row>
    <row r="4876" spans="2:4">
      <c r="B4876" s="13">
        <v>4873</v>
      </c>
      <c r="C4876" s="13" t="s">
        <v>104</v>
      </c>
      <c r="D4876" s="13">
        <v>1708.11</v>
      </c>
    </row>
    <row r="4877" spans="2:4">
      <c r="B4877" s="13">
        <v>4874</v>
      </c>
      <c r="C4877" s="13" t="s">
        <v>104</v>
      </c>
      <c r="D4877" s="13">
        <v>3358.68</v>
      </c>
    </row>
    <row r="4878" spans="2:4">
      <c r="B4878" s="13">
        <v>4875</v>
      </c>
      <c r="C4878" s="13" t="s">
        <v>104</v>
      </c>
      <c r="D4878" s="13">
        <v>1342.11</v>
      </c>
    </row>
    <row r="4879" spans="2:4">
      <c r="B4879" s="13">
        <v>4876</v>
      </c>
      <c r="C4879" s="13" t="s">
        <v>104</v>
      </c>
      <c r="D4879" s="13">
        <v>2191.41</v>
      </c>
    </row>
    <row r="4880" spans="2:4">
      <c r="B4880" s="13">
        <v>4877</v>
      </c>
      <c r="C4880" s="13" t="s">
        <v>104</v>
      </c>
      <c r="D4880" s="13">
        <v>1684.87</v>
      </c>
    </row>
    <row r="4881" spans="2:4">
      <c r="B4881" s="13">
        <v>4878</v>
      </c>
      <c r="C4881" s="13" t="s">
        <v>104</v>
      </c>
      <c r="D4881" s="13">
        <v>775.16</v>
      </c>
    </row>
    <row r="4882" spans="2:4">
      <c r="B4882" s="13">
        <v>4879</v>
      </c>
      <c r="C4882" s="13" t="s">
        <v>104</v>
      </c>
      <c r="D4882" s="13">
        <v>802.61</v>
      </c>
    </row>
    <row r="4883" spans="2:4">
      <c r="B4883" s="13">
        <v>4880</v>
      </c>
      <c r="C4883" s="13" t="s">
        <v>104</v>
      </c>
      <c r="D4883" s="13">
        <v>751.25</v>
      </c>
    </row>
    <row r="4884" spans="2:4">
      <c r="B4884" s="13">
        <v>4881</v>
      </c>
      <c r="C4884" s="13" t="s">
        <v>104</v>
      </c>
      <c r="D4884" s="13">
        <v>1314.67</v>
      </c>
    </row>
    <row r="4885" spans="2:4">
      <c r="B4885" s="13">
        <v>4882</v>
      </c>
      <c r="C4885" s="13" t="s">
        <v>104</v>
      </c>
      <c r="D4885" s="13">
        <v>679.32</v>
      </c>
    </row>
    <row r="4886" spans="2:4">
      <c r="B4886" s="13">
        <v>4883</v>
      </c>
      <c r="C4886" s="13" t="s">
        <v>104</v>
      </c>
      <c r="D4886" s="13">
        <v>708.06</v>
      </c>
    </row>
    <row r="4887" spans="2:4">
      <c r="B4887" s="13">
        <v>4884</v>
      </c>
      <c r="C4887" s="13" t="s">
        <v>104</v>
      </c>
      <c r="D4887" s="13">
        <v>2078.1</v>
      </c>
    </row>
    <row r="4888" spans="2:4">
      <c r="B4888" s="13">
        <v>4885</v>
      </c>
      <c r="C4888" s="13" t="s">
        <v>104</v>
      </c>
      <c r="D4888" s="13">
        <v>902.36</v>
      </c>
    </row>
    <row r="4889" spans="2:4">
      <c r="B4889" s="13">
        <v>4886</v>
      </c>
      <c r="C4889" s="13" t="s">
        <v>104</v>
      </c>
      <c r="D4889" s="13">
        <v>830.34</v>
      </c>
    </row>
    <row r="4890" spans="2:4">
      <c r="B4890" s="13">
        <v>4887</v>
      </c>
      <c r="C4890" s="13" t="s">
        <v>104</v>
      </c>
      <c r="D4890" s="13">
        <v>1837.15</v>
      </c>
    </row>
    <row r="4891" spans="2:4">
      <c r="B4891" s="13">
        <v>4888</v>
      </c>
      <c r="C4891" s="13" t="s">
        <v>104</v>
      </c>
      <c r="D4891" s="13">
        <v>1148.9000000000001</v>
      </c>
    </row>
    <row r="4892" spans="2:4">
      <c r="B4892" s="13">
        <v>4889</v>
      </c>
      <c r="C4892" s="13" t="s">
        <v>104</v>
      </c>
      <c r="D4892" s="13">
        <v>265.81</v>
      </c>
    </row>
    <row r="4893" spans="2:4">
      <c r="B4893" s="13">
        <v>4890</v>
      </c>
      <c r="C4893" s="13" t="s">
        <v>104</v>
      </c>
      <c r="D4893" s="13">
        <v>858.93</v>
      </c>
    </row>
    <row r="4894" spans="2:4">
      <c r="B4894" s="13">
        <v>4891</v>
      </c>
      <c r="C4894" s="13" t="s">
        <v>104</v>
      </c>
      <c r="D4894" s="13">
        <v>262.87</v>
      </c>
    </row>
    <row r="4895" spans="2:4">
      <c r="B4895" s="13">
        <v>4892</v>
      </c>
      <c r="C4895" s="13" t="s">
        <v>104</v>
      </c>
      <c r="D4895" s="13">
        <v>781.52</v>
      </c>
    </row>
    <row r="4896" spans="2:4">
      <c r="B4896" s="13">
        <v>4893</v>
      </c>
      <c r="C4896" s="13" t="s">
        <v>104</v>
      </c>
      <c r="D4896" s="13">
        <v>1194.83</v>
      </c>
    </row>
    <row r="4897" spans="2:4">
      <c r="B4897" s="13">
        <v>4894</v>
      </c>
      <c r="C4897" s="13" t="s">
        <v>104</v>
      </c>
      <c r="D4897" s="13">
        <v>1865.69</v>
      </c>
    </row>
    <row r="4898" spans="2:4">
      <c r="B4898" s="13">
        <v>4895</v>
      </c>
      <c r="C4898" s="13" t="s">
        <v>104</v>
      </c>
      <c r="D4898" s="13">
        <v>936.49</v>
      </c>
    </row>
    <row r="4899" spans="2:4">
      <c r="B4899" s="13">
        <v>4896</v>
      </c>
      <c r="C4899" s="13" t="s">
        <v>104</v>
      </c>
      <c r="D4899" s="13">
        <v>421.63</v>
      </c>
    </row>
    <row r="4900" spans="2:4">
      <c r="B4900" s="13">
        <v>4897</v>
      </c>
      <c r="C4900" s="13" t="s">
        <v>104</v>
      </c>
      <c r="D4900" s="13">
        <v>1921.97</v>
      </c>
    </row>
    <row r="4901" spans="2:4">
      <c r="B4901" s="13">
        <v>4898</v>
      </c>
      <c r="C4901" s="13" t="s">
        <v>104</v>
      </c>
      <c r="D4901" s="13">
        <v>868.6</v>
      </c>
    </row>
    <row r="4902" spans="2:4">
      <c r="B4902" s="13">
        <v>4899</v>
      </c>
      <c r="C4902" s="13" t="s">
        <v>104</v>
      </c>
      <c r="D4902" s="13">
        <v>908.98</v>
      </c>
    </row>
    <row r="4903" spans="2:4">
      <c r="B4903" s="13">
        <v>4900</v>
      </c>
      <c r="C4903" s="13" t="s">
        <v>104</v>
      </c>
      <c r="D4903" s="13">
        <v>1987.18</v>
      </c>
    </row>
    <row r="4904" spans="2:4">
      <c r="B4904" s="13">
        <v>4901</v>
      </c>
      <c r="C4904" s="13" t="s">
        <v>104</v>
      </c>
      <c r="D4904" s="13">
        <v>2082.81</v>
      </c>
    </row>
    <row r="4905" spans="2:4">
      <c r="B4905" s="13">
        <v>4902</v>
      </c>
      <c r="C4905" s="13" t="s">
        <v>104</v>
      </c>
      <c r="D4905" s="13">
        <v>1436.8</v>
      </c>
    </row>
    <row r="4906" spans="2:4">
      <c r="B4906" s="13">
        <v>4903</v>
      </c>
      <c r="C4906" s="13" t="s">
        <v>104</v>
      </c>
      <c r="D4906" s="13">
        <v>310.95</v>
      </c>
    </row>
    <row r="4907" spans="2:4">
      <c r="B4907" s="13">
        <v>4904</v>
      </c>
      <c r="C4907" s="13" t="s">
        <v>104</v>
      </c>
      <c r="D4907" s="13">
        <v>747.46</v>
      </c>
    </row>
    <row r="4908" spans="2:4">
      <c r="B4908" s="13">
        <v>4905</v>
      </c>
      <c r="C4908" s="13" t="s">
        <v>104</v>
      </c>
      <c r="D4908" s="13">
        <v>1326</v>
      </c>
    </row>
    <row r="4909" spans="2:4">
      <c r="B4909" s="13">
        <v>4906</v>
      </c>
      <c r="C4909" s="13" t="s">
        <v>104</v>
      </c>
      <c r="D4909" s="13">
        <v>1686.1</v>
      </c>
    </row>
    <row r="4910" spans="2:4">
      <c r="B4910" s="13">
        <v>4907</v>
      </c>
      <c r="C4910" s="13" t="s">
        <v>104</v>
      </c>
      <c r="D4910" s="13">
        <v>682.64</v>
      </c>
    </row>
    <row r="4911" spans="2:4">
      <c r="B4911" s="13">
        <v>4908</v>
      </c>
      <c r="C4911" s="13" t="s">
        <v>104</v>
      </c>
      <c r="D4911" s="13">
        <v>1235.8900000000001</v>
      </c>
    </row>
    <row r="4912" spans="2:4">
      <c r="B4912" s="13">
        <v>4909</v>
      </c>
      <c r="C4912" s="13" t="s">
        <v>104</v>
      </c>
      <c r="D4912" s="13">
        <v>1672.32</v>
      </c>
    </row>
    <row r="4913" spans="2:4">
      <c r="B4913" s="13">
        <v>4910</v>
      </c>
      <c r="C4913" s="13" t="s">
        <v>104</v>
      </c>
      <c r="D4913" s="13">
        <v>165.46</v>
      </c>
    </row>
    <row r="4914" spans="2:4">
      <c r="B4914" s="13">
        <v>4911</v>
      </c>
      <c r="C4914" s="13" t="s">
        <v>104</v>
      </c>
      <c r="D4914" s="13">
        <v>1532.19</v>
      </c>
    </row>
    <row r="4915" spans="2:4">
      <c r="B4915" s="13">
        <v>4912</v>
      </c>
      <c r="C4915" s="13" t="s">
        <v>104</v>
      </c>
      <c r="D4915" s="13">
        <v>368.1</v>
      </c>
    </row>
    <row r="4916" spans="2:4">
      <c r="B4916" s="13">
        <v>4913</v>
      </c>
      <c r="C4916" s="13" t="s">
        <v>104</v>
      </c>
      <c r="D4916" s="13">
        <v>1569.79</v>
      </c>
    </row>
    <row r="4917" spans="2:4">
      <c r="B4917" s="13">
        <v>4914</v>
      </c>
      <c r="C4917" s="13" t="s">
        <v>104</v>
      </c>
      <c r="D4917" s="13">
        <v>626.35</v>
      </c>
    </row>
    <row r="4918" spans="2:4">
      <c r="B4918" s="13">
        <v>4915</v>
      </c>
      <c r="C4918" s="13" t="s">
        <v>104</v>
      </c>
      <c r="D4918" s="13">
        <v>262.01</v>
      </c>
    </row>
    <row r="4919" spans="2:4">
      <c r="B4919" s="13">
        <v>4916</v>
      </c>
      <c r="C4919" s="13" t="s">
        <v>104</v>
      </c>
      <c r="D4919" s="13">
        <v>149.51</v>
      </c>
    </row>
    <row r="4920" spans="2:4">
      <c r="B4920" s="13">
        <v>4917</v>
      </c>
      <c r="C4920" s="13" t="s">
        <v>104</v>
      </c>
      <c r="D4920" s="13">
        <v>1121.45</v>
      </c>
    </row>
    <row r="4921" spans="2:4">
      <c r="B4921" s="13">
        <v>4918</v>
      </c>
      <c r="C4921" s="13" t="s">
        <v>104</v>
      </c>
      <c r="D4921" s="13">
        <v>2187.59</v>
      </c>
    </row>
    <row r="4922" spans="2:4">
      <c r="B4922" s="13">
        <v>4919</v>
      </c>
      <c r="C4922" s="13" t="s">
        <v>104</v>
      </c>
      <c r="D4922" s="13">
        <v>2100.96</v>
      </c>
    </row>
    <row r="4923" spans="2:4">
      <c r="B4923" s="13">
        <v>4920</v>
      </c>
      <c r="C4923" s="13" t="s">
        <v>104</v>
      </c>
      <c r="D4923" s="13">
        <v>1818.37</v>
      </c>
    </row>
    <row r="4924" spans="2:4">
      <c r="B4924" s="13">
        <v>4921</v>
      </c>
      <c r="C4924" s="13" t="s">
        <v>104</v>
      </c>
      <c r="D4924" s="13">
        <v>1480.06</v>
      </c>
    </row>
    <row r="4925" spans="2:4">
      <c r="B4925" s="13">
        <v>4922</v>
      </c>
      <c r="C4925" s="13" t="s">
        <v>104</v>
      </c>
      <c r="D4925" s="13">
        <v>1874.68</v>
      </c>
    </row>
    <row r="4926" spans="2:4">
      <c r="B4926" s="13">
        <v>4923</v>
      </c>
      <c r="C4926" s="13" t="s">
        <v>104</v>
      </c>
      <c r="D4926" s="13">
        <v>634.08000000000004</v>
      </c>
    </row>
    <row r="4927" spans="2:4">
      <c r="B4927" s="13">
        <v>4924</v>
      </c>
      <c r="C4927" s="13" t="s">
        <v>104</v>
      </c>
      <c r="D4927" s="13">
        <v>2241.8000000000002</v>
      </c>
    </row>
    <row r="4928" spans="2:4">
      <c r="B4928" s="13">
        <v>4925</v>
      </c>
      <c r="C4928" s="13" t="s">
        <v>104</v>
      </c>
      <c r="D4928" s="13">
        <v>2814.29</v>
      </c>
    </row>
    <row r="4929" spans="2:4">
      <c r="B4929" s="13">
        <v>4926</v>
      </c>
      <c r="C4929" s="13" t="s">
        <v>104</v>
      </c>
      <c r="D4929" s="13">
        <v>2104.79</v>
      </c>
    </row>
    <row r="4930" spans="2:4">
      <c r="B4930" s="13">
        <v>4927</v>
      </c>
      <c r="C4930" s="13" t="s">
        <v>104</v>
      </c>
      <c r="D4930" s="13">
        <v>1098.1099999999999</v>
      </c>
    </row>
    <row r="4931" spans="2:4">
      <c r="B4931" s="13">
        <v>4928</v>
      </c>
      <c r="C4931" s="13" t="s">
        <v>104</v>
      </c>
      <c r="D4931" s="13">
        <v>2546.25</v>
      </c>
    </row>
    <row r="4932" spans="2:4">
      <c r="B4932" s="13">
        <v>4929</v>
      </c>
      <c r="C4932" s="13" t="s">
        <v>104</v>
      </c>
      <c r="D4932" s="13">
        <v>1755.2</v>
      </c>
    </row>
    <row r="4933" spans="2:4">
      <c r="B4933" s="13">
        <v>4930</v>
      </c>
      <c r="C4933" s="13" t="s">
        <v>104</v>
      </c>
      <c r="D4933" s="13">
        <v>227.36</v>
      </c>
    </row>
    <row r="4934" spans="2:4">
      <c r="B4934" s="13">
        <v>4931</v>
      </c>
      <c r="C4934" s="13" t="s">
        <v>104</v>
      </c>
      <c r="D4934" s="13">
        <v>216.79</v>
      </c>
    </row>
    <row r="4935" spans="2:4">
      <c r="B4935" s="13">
        <v>4932</v>
      </c>
      <c r="C4935" s="13" t="s">
        <v>104</v>
      </c>
      <c r="D4935" s="13">
        <v>655.38</v>
      </c>
    </row>
    <row r="4936" spans="2:4">
      <c r="B4936" s="13">
        <v>4933</v>
      </c>
      <c r="C4936" s="13" t="s">
        <v>104</v>
      </c>
      <c r="D4936" s="13">
        <v>835.32</v>
      </c>
    </row>
    <row r="4937" spans="2:4">
      <c r="B4937" s="13">
        <v>4934</v>
      </c>
      <c r="C4937" s="13" t="s">
        <v>104</v>
      </c>
      <c r="D4937" s="13">
        <v>1663.47</v>
      </c>
    </row>
    <row r="4938" spans="2:4">
      <c r="B4938" s="13">
        <v>4935</v>
      </c>
      <c r="C4938" s="13" t="s">
        <v>104</v>
      </c>
      <c r="D4938" s="13">
        <v>2035.85</v>
      </c>
    </row>
    <row r="4939" spans="2:4">
      <c r="B4939" s="13">
        <v>4936</v>
      </c>
      <c r="C4939" s="13" t="s">
        <v>104</v>
      </c>
      <c r="D4939" s="13">
        <v>258.23</v>
      </c>
    </row>
    <row r="4940" spans="2:4">
      <c r="B4940" s="13">
        <v>4937</v>
      </c>
      <c r="C4940" s="13" t="s">
        <v>104</v>
      </c>
      <c r="D4940" s="13">
        <v>193.21</v>
      </c>
    </row>
    <row r="4941" spans="2:4">
      <c r="B4941" s="13">
        <v>4938</v>
      </c>
      <c r="C4941" s="13" t="s">
        <v>104</v>
      </c>
      <c r="D4941" s="13">
        <v>1111.67</v>
      </c>
    </row>
    <row r="4942" spans="2:4">
      <c r="B4942" s="13">
        <v>4939</v>
      </c>
      <c r="C4942" s="13" t="s">
        <v>104</v>
      </c>
      <c r="D4942" s="13">
        <v>1623.65</v>
      </c>
    </row>
    <row r="4943" spans="2:4">
      <c r="B4943" s="13">
        <v>4940</v>
      </c>
      <c r="C4943" s="13" t="s">
        <v>104</v>
      </c>
      <c r="D4943" s="13">
        <v>816.57</v>
      </c>
    </row>
    <row r="4944" spans="2:4">
      <c r="B4944" s="13">
        <v>4941</v>
      </c>
      <c r="C4944" s="13" t="s">
        <v>104</v>
      </c>
      <c r="D4944" s="13">
        <v>2421.46</v>
      </c>
    </row>
    <row r="4945" spans="2:4">
      <c r="B4945" s="13">
        <v>4942</v>
      </c>
      <c r="C4945" s="13" t="s">
        <v>104</v>
      </c>
      <c r="D4945" s="13">
        <v>1489.51</v>
      </c>
    </row>
    <row r="4946" spans="2:4">
      <c r="B4946" s="13">
        <v>4943</v>
      </c>
      <c r="C4946" s="13" t="s">
        <v>104</v>
      </c>
      <c r="D4946" s="13">
        <v>1063.33</v>
      </c>
    </row>
    <row r="4947" spans="2:4">
      <c r="B4947" s="13">
        <v>4944</v>
      </c>
      <c r="C4947" s="13" t="s">
        <v>104</v>
      </c>
      <c r="D4947" s="13">
        <v>1148.04</v>
      </c>
    </row>
    <row r="4948" spans="2:4">
      <c r="B4948" s="13">
        <v>4945</v>
      </c>
      <c r="C4948" s="13" t="s">
        <v>104</v>
      </c>
      <c r="D4948" s="13">
        <v>1086.81</v>
      </c>
    </row>
    <row r="4949" spans="2:4">
      <c r="B4949" s="13">
        <v>4946</v>
      </c>
      <c r="C4949" s="13" t="s">
        <v>104</v>
      </c>
      <c r="D4949" s="13">
        <v>449.44</v>
      </c>
    </row>
    <row r="4950" spans="2:4">
      <c r="B4950" s="13">
        <v>4947</v>
      </c>
      <c r="C4950" s="13" t="s">
        <v>104</v>
      </c>
      <c r="D4950" s="13">
        <v>635.69000000000005</v>
      </c>
    </row>
    <row r="4951" spans="2:4">
      <c r="B4951" s="13">
        <v>4948</v>
      </c>
      <c r="C4951" s="13" t="s">
        <v>104</v>
      </c>
      <c r="D4951" s="13">
        <v>1310.04</v>
      </c>
    </row>
    <row r="4952" spans="2:4">
      <c r="B4952" s="13">
        <v>4949</v>
      </c>
      <c r="C4952" s="13" t="s">
        <v>104</v>
      </c>
      <c r="D4952" s="13">
        <v>911.43</v>
      </c>
    </row>
    <row r="4953" spans="2:4">
      <c r="B4953" s="13">
        <v>4950</v>
      </c>
      <c r="C4953" s="13" t="s">
        <v>104</v>
      </c>
      <c r="D4953" s="13">
        <v>826.27</v>
      </c>
    </row>
    <row r="4954" spans="2:4">
      <c r="B4954" s="13">
        <v>4951</v>
      </c>
      <c r="C4954" s="13" t="s">
        <v>104</v>
      </c>
      <c r="D4954" s="13">
        <v>2257.5700000000002</v>
      </c>
    </row>
    <row r="4955" spans="2:4">
      <c r="B4955" s="13">
        <v>4952</v>
      </c>
      <c r="C4955" s="13" t="s">
        <v>104</v>
      </c>
      <c r="D4955" s="13">
        <v>1596.58</v>
      </c>
    </row>
    <row r="4956" spans="2:4">
      <c r="B4956" s="13">
        <v>4953</v>
      </c>
      <c r="C4956" s="13" t="s">
        <v>104</v>
      </c>
      <c r="D4956" s="13">
        <v>703.47</v>
      </c>
    </row>
    <row r="4957" spans="2:4">
      <c r="B4957" s="13">
        <v>4954</v>
      </c>
      <c r="C4957" s="13" t="s">
        <v>104</v>
      </c>
      <c r="D4957" s="13">
        <v>1895.87</v>
      </c>
    </row>
    <row r="4958" spans="2:4">
      <c r="B4958" s="13">
        <v>4955</v>
      </c>
      <c r="C4958" s="13" t="s">
        <v>104</v>
      </c>
      <c r="D4958" s="13">
        <v>1514.65</v>
      </c>
    </row>
    <row r="4959" spans="2:4">
      <c r="B4959" s="13">
        <v>4956</v>
      </c>
      <c r="C4959" s="13" t="s">
        <v>104</v>
      </c>
      <c r="D4959" s="13">
        <v>1541.88</v>
      </c>
    </row>
    <row r="4960" spans="2:4">
      <c r="B4960" s="13">
        <v>4957</v>
      </c>
      <c r="C4960" s="13" t="s">
        <v>104</v>
      </c>
      <c r="D4960" s="13">
        <v>2349.84</v>
      </c>
    </row>
    <row r="4961" spans="2:4">
      <c r="B4961" s="13">
        <v>4958</v>
      </c>
      <c r="C4961" s="13" t="s">
        <v>104</v>
      </c>
      <c r="D4961" s="13">
        <v>1192</v>
      </c>
    </row>
    <row r="4962" spans="2:4">
      <c r="B4962" s="13">
        <v>4959</v>
      </c>
      <c r="C4962" s="13" t="s">
        <v>104</v>
      </c>
      <c r="D4962" s="13">
        <v>666</v>
      </c>
    </row>
    <row r="4963" spans="2:4">
      <c r="B4963" s="13">
        <v>4960</v>
      </c>
      <c r="C4963" s="13" t="s">
        <v>104</v>
      </c>
      <c r="D4963" s="13">
        <v>1771.79</v>
      </c>
    </row>
    <row r="4964" spans="2:4">
      <c r="B4964" s="13">
        <v>4961</v>
      </c>
      <c r="C4964" s="13" t="s">
        <v>104</v>
      </c>
      <c r="D4964" s="13">
        <v>1122.3</v>
      </c>
    </row>
    <row r="4965" spans="2:4">
      <c r="B4965" s="13">
        <v>4962</v>
      </c>
      <c r="C4965" s="13" t="s">
        <v>104</v>
      </c>
      <c r="D4965" s="13">
        <v>921.44</v>
      </c>
    </row>
    <row r="4966" spans="2:4">
      <c r="B4966" s="13">
        <v>4963</v>
      </c>
      <c r="C4966" s="13" t="s">
        <v>104</v>
      </c>
      <c r="D4966" s="13">
        <v>1726.38</v>
      </c>
    </row>
    <row r="4967" spans="2:4">
      <c r="B4967" s="13">
        <v>4964</v>
      </c>
      <c r="C4967" s="13" t="s">
        <v>104</v>
      </c>
      <c r="D4967" s="13">
        <v>806.96</v>
      </c>
    </row>
    <row r="4968" spans="2:4">
      <c r="B4968" s="13">
        <v>4965</v>
      </c>
      <c r="C4968" s="13" t="s">
        <v>104</v>
      </c>
      <c r="D4968" s="13">
        <v>211.83</v>
      </c>
    </row>
    <row r="4969" spans="2:4">
      <c r="B4969" s="13">
        <v>4966</v>
      </c>
      <c r="C4969" s="13" t="s">
        <v>104</v>
      </c>
      <c r="D4969" s="13">
        <v>1616.9</v>
      </c>
    </row>
    <row r="4970" spans="2:4">
      <c r="B4970" s="13">
        <v>4967</v>
      </c>
      <c r="C4970" s="13" t="s">
        <v>104</v>
      </c>
      <c r="D4970" s="13">
        <v>174.39</v>
      </c>
    </row>
    <row r="4971" spans="2:4">
      <c r="B4971" s="13">
        <v>4968</v>
      </c>
      <c r="C4971" s="13" t="s">
        <v>104</v>
      </c>
      <c r="D4971" s="13">
        <v>179.33</v>
      </c>
    </row>
    <row r="4972" spans="2:4">
      <c r="B4972" s="13">
        <v>4969</v>
      </c>
      <c r="C4972" s="13" t="s">
        <v>104</v>
      </c>
      <c r="D4972" s="13">
        <v>1423.96</v>
      </c>
    </row>
    <row r="4973" spans="2:4">
      <c r="B4973" s="13">
        <v>4970</v>
      </c>
      <c r="C4973" s="13" t="s">
        <v>104</v>
      </c>
      <c r="D4973" s="13">
        <v>606.23</v>
      </c>
    </row>
    <row r="4974" spans="2:4">
      <c r="B4974" s="13">
        <v>4971</v>
      </c>
      <c r="C4974" s="13" t="s">
        <v>104</v>
      </c>
      <c r="D4974" s="13">
        <v>203.23</v>
      </c>
    </row>
    <row r="4975" spans="2:4">
      <c r="B4975" s="13">
        <v>4972</v>
      </c>
      <c r="C4975" s="13" t="s">
        <v>104</v>
      </c>
      <c r="D4975" s="13">
        <v>2279.94</v>
      </c>
    </row>
    <row r="4976" spans="2:4">
      <c r="B4976" s="13">
        <v>4973</v>
      </c>
      <c r="C4976" s="13" t="s">
        <v>104</v>
      </c>
      <c r="D4976" s="13">
        <v>259.42</v>
      </c>
    </row>
    <row r="4977" spans="2:4">
      <c r="B4977" s="13">
        <v>4974</v>
      </c>
      <c r="C4977" s="13" t="s">
        <v>104</v>
      </c>
      <c r="D4977" s="13">
        <v>507.56</v>
      </c>
    </row>
    <row r="4978" spans="2:4">
      <c r="B4978" s="13">
        <v>4975</v>
      </c>
      <c r="C4978" s="13" t="s">
        <v>104</v>
      </c>
      <c r="D4978" s="13">
        <v>1814.61</v>
      </c>
    </row>
    <row r="4979" spans="2:4">
      <c r="B4979" s="13">
        <v>4976</v>
      </c>
      <c r="C4979" s="13" t="s">
        <v>104</v>
      </c>
      <c r="D4979" s="13">
        <v>1253.23</v>
      </c>
    </row>
    <row r="4980" spans="2:4">
      <c r="B4980" s="13">
        <v>4977</v>
      </c>
      <c r="C4980" s="13" t="s">
        <v>104</v>
      </c>
      <c r="D4980" s="13">
        <v>1352.98</v>
      </c>
    </row>
    <row r="4981" spans="2:4">
      <c r="B4981" s="13">
        <v>4978</v>
      </c>
      <c r="C4981" s="13" t="s">
        <v>104</v>
      </c>
      <c r="D4981" s="13">
        <v>1029.94</v>
      </c>
    </row>
    <row r="4982" spans="2:4">
      <c r="B4982" s="13">
        <v>4979</v>
      </c>
      <c r="C4982" s="13" t="s">
        <v>104</v>
      </c>
      <c r="D4982" s="13">
        <v>1817.33</v>
      </c>
    </row>
    <row r="4983" spans="2:4">
      <c r="B4983" s="13">
        <v>4980</v>
      </c>
      <c r="C4983" s="13" t="s">
        <v>104</v>
      </c>
      <c r="D4983" s="13">
        <v>1173.8699999999999</v>
      </c>
    </row>
    <row r="4984" spans="2:4">
      <c r="B4984" s="13">
        <v>4981</v>
      </c>
      <c r="C4984" s="13" t="s">
        <v>104</v>
      </c>
      <c r="D4984" s="13">
        <v>1198.49</v>
      </c>
    </row>
    <row r="4985" spans="2:4">
      <c r="B4985" s="13">
        <v>4982</v>
      </c>
      <c r="C4985" s="13" t="s">
        <v>104</v>
      </c>
      <c r="D4985" s="13">
        <v>1840.94</v>
      </c>
    </row>
    <row r="4986" spans="2:4">
      <c r="B4986" s="13">
        <v>4983</v>
      </c>
      <c r="C4986" s="13" t="s">
        <v>104</v>
      </c>
      <c r="D4986" s="13">
        <v>738.01</v>
      </c>
    </row>
    <row r="4987" spans="2:4">
      <c r="B4987" s="13">
        <v>4984</v>
      </c>
      <c r="C4987" s="13" t="s">
        <v>104</v>
      </c>
      <c r="D4987" s="13">
        <v>477.67</v>
      </c>
    </row>
    <row r="4988" spans="2:4">
      <c r="B4988" s="13">
        <v>4985</v>
      </c>
      <c r="C4988" s="13" t="s">
        <v>104</v>
      </c>
      <c r="D4988" s="13">
        <v>1526.48</v>
      </c>
    </row>
    <row r="4989" spans="2:4">
      <c r="B4989" s="13">
        <v>4986</v>
      </c>
      <c r="C4989" s="13" t="s">
        <v>104</v>
      </c>
      <c r="D4989" s="13">
        <v>285.48</v>
      </c>
    </row>
    <row r="4990" spans="2:4">
      <c r="B4990" s="13">
        <v>4987</v>
      </c>
      <c r="C4990" s="13" t="s">
        <v>104</v>
      </c>
      <c r="D4990" s="13">
        <v>1059.49</v>
      </c>
    </row>
    <row r="4991" spans="2:4">
      <c r="B4991" s="13">
        <v>4988</v>
      </c>
      <c r="C4991" s="13" t="s">
        <v>104</v>
      </c>
      <c r="D4991" s="13">
        <v>141.21</v>
      </c>
    </row>
    <row r="4992" spans="2:4">
      <c r="B4992" s="13">
        <v>4989</v>
      </c>
      <c r="C4992" s="13" t="s">
        <v>104</v>
      </c>
      <c r="D4992" s="13">
        <v>1216.33</v>
      </c>
    </row>
    <row r="4993" spans="2:4">
      <c r="B4993" s="13">
        <v>4990</v>
      </c>
      <c r="C4993" s="13" t="s">
        <v>104</v>
      </c>
      <c r="D4993" s="13">
        <v>1003.54</v>
      </c>
    </row>
    <row r="4994" spans="2:4">
      <c r="B4994" s="13">
        <v>4991</v>
      </c>
      <c r="C4994" s="13" t="s">
        <v>104</v>
      </c>
      <c r="D4994" s="13">
        <v>1012.8</v>
      </c>
    </row>
    <row r="4995" spans="2:4">
      <c r="B4995" s="13">
        <v>4992</v>
      </c>
      <c r="C4995" s="13" t="s">
        <v>104</v>
      </c>
      <c r="D4995" s="13">
        <v>84.86</v>
      </c>
    </row>
    <row r="4996" spans="2:4">
      <c r="B4996" s="13">
        <v>4993</v>
      </c>
      <c r="C4996" s="13" t="s">
        <v>104</v>
      </c>
      <c r="D4996" s="13">
        <v>486.91</v>
      </c>
    </row>
    <row r="4997" spans="2:4">
      <c r="B4997" s="13">
        <v>4994</v>
      </c>
      <c r="C4997" s="13" t="s">
        <v>104</v>
      </c>
      <c r="D4997" s="13">
        <v>1536.73</v>
      </c>
    </row>
    <row r="4998" spans="2:4">
      <c r="B4998" s="13">
        <v>4995</v>
      </c>
      <c r="C4998" s="13" t="s">
        <v>104</v>
      </c>
      <c r="D4998" s="13">
        <v>250.83</v>
      </c>
    </row>
    <row r="4999" spans="2:4">
      <c r="B4999" s="13">
        <v>4996</v>
      </c>
      <c r="C4999" s="13" t="s">
        <v>104</v>
      </c>
      <c r="D4999" s="13">
        <v>3132.26</v>
      </c>
    </row>
    <row r="5000" spans="2:4">
      <c r="B5000" s="13">
        <v>4997</v>
      </c>
      <c r="C5000" s="13" t="s">
        <v>104</v>
      </c>
      <c r="D5000" s="13">
        <v>2029</v>
      </c>
    </row>
    <row r="5001" spans="2:4">
      <c r="B5001" s="13">
        <v>4998</v>
      </c>
      <c r="C5001" s="13" t="s">
        <v>104</v>
      </c>
      <c r="D5001" s="13">
        <v>797.08</v>
      </c>
    </row>
    <row r="5002" spans="2:4">
      <c r="B5002" s="13">
        <v>4999</v>
      </c>
      <c r="C5002" s="13" t="s">
        <v>104</v>
      </c>
      <c r="D5002" s="13">
        <v>143.19999999999999</v>
      </c>
    </row>
    <row r="5003" spans="2:4">
      <c r="B5003" s="13">
        <v>5000</v>
      </c>
      <c r="C5003" s="13" t="s">
        <v>104</v>
      </c>
      <c r="D5003" s="13">
        <v>250.79</v>
      </c>
    </row>
    <row r="5004" spans="2:4">
      <c r="B5004" s="13">
        <v>5001</v>
      </c>
      <c r="C5004" s="13" t="s">
        <v>104</v>
      </c>
      <c r="D5004" s="13">
        <v>729.51</v>
      </c>
    </row>
    <row r="5005" spans="2:4">
      <c r="B5005" s="13">
        <v>5002</v>
      </c>
      <c r="C5005" s="13" t="s">
        <v>104</v>
      </c>
      <c r="D5005" s="13">
        <v>1659.58</v>
      </c>
    </row>
    <row r="5006" spans="2:4">
      <c r="B5006" s="13">
        <v>5003</v>
      </c>
      <c r="C5006" s="13" t="s">
        <v>104</v>
      </c>
      <c r="D5006" s="13">
        <v>284.64</v>
      </c>
    </row>
    <row r="5007" spans="2:4">
      <c r="B5007" s="13">
        <v>5004</v>
      </c>
      <c r="C5007" s="13" t="s">
        <v>104</v>
      </c>
      <c r="D5007" s="13">
        <v>1255.51</v>
      </c>
    </row>
    <row r="5008" spans="2:4">
      <c r="B5008" s="13">
        <v>5005</v>
      </c>
      <c r="C5008" s="13" t="s">
        <v>104</v>
      </c>
      <c r="D5008" s="13">
        <v>788.19</v>
      </c>
    </row>
    <row r="5009" spans="2:4">
      <c r="B5009" s="13">
        <v>5006</v>
      </c>
      <c r="C5009" s="13" t="s">
        <v>104</v>
      </c>
      <c r="D5009" s="13">
        <v>950.22</v>
      </c>
    </row>
    <row r="5010" spans="2:4">
      <c r="B5010" s="13">
        <v>5007</v>
      </c>
      <c r="C5010" s="13" t="s">
        <v>104</v>
      </c>
      <c r="D5010" s="13">
        <v>1417.09</v>
      </c>
    </row>
    <row r="5011" spans="2:4">
      <c r="B5011" s="13">
        <v>5008</v>
      </c>
      <c r="C5011" s="13" t="s">
        <v>104</v>
      </c>
      <c r="D5011" s="13">
        <v>1682.65</v>
      </c>
    </row>
    <row r="5012" spans="2:4">
      <c r="B5012" s="13">
        <v>5009</v>
      </c>
      <c r="C5012" s="13" t="s">
        <v>104</v>
      </c>
      <c r="D5012" s="13">
        <v>1576.07</v>
      </c>
    </row>
    <row r="5013" spans="2:4">
      <c r="B5013" s="13">
        <v>5010</v>
      </c>
      <c r="C5013" s="13" t="s">
        <v>104</v>
      </c>
      <c r="D5013" s="13">
        <v>2223.9</v>
      </c>
    </row>
    <row r="5014" spans="2:4">
      <c r="B5014" s="13">
        <v>5011</v>
      </c>
      <c r="C5014" s="13" t="s">
        <v>104</v>
      </c>
      <c r="D5014" s="13">
        <v>1393.93</v>
      </c>
    </row>
    <row r="5015" spans="2:4">
      <c r="B5015" s="13">
        <v>5012</v>
      </c>
      <c r="C5015" s="13" t="s">
        <v>104</v>
      </c>
      <c r="D5015" s="13">
        <v>202.17</v>
      </c>
    </row>
    <row r="5016" spans="2:4">
      <c r="B5016" s="13">
        <v>5013</v>
      </c>
      <c r="C5016" s="13" t="s">
        <v>104</v>
      </c>
      <c r="D5016" s="13">
        <v>1460.75</v>
      </c>
    </row>
    <row r="5017" spans="2:4">
      <c r="B5017" s="13">
        <v>5014</v>
      </c>
      <c r="C5017" s="13" t="s">
        <v>104</v>
      </c>
      <c r="D5017" s="13">
        <v>1093.27</v>
      </c>
    </row>
    <row r="5018" spans="2:4">
      <c r="B5018" s="13">
        <v>5015</v>
      </c>
      <c r="C5018" s="13" t="s">
        <v>104</v>
      </c>
      <c r="D5018" s="13">
        <v>1164.02</v>
      </c>
    </row>
    <row r="5019" spans="2:4">
      <c r="B5019" s="13">
        <v>5016</v>
      </c>
      <c r="C5019" s="13" t="s">
        <v>104</v>
      </c>
      <c r="D5019" s="13">
        <v>2199.23</v>
      </c>
    </row>
    <row r="5020" spans="2:4">
      <c r="B5020" s="13">
        <v>5017</v>
      </c>
      <c r="C5020" s="13" t="s">
        <v>104</v>
      </c>
      <c r="D5020" s="13">
        <v>1421.71</v>
      </c>
    </row>
    <row r="5021" spans="2:4">
      <c r="B5021" s="13">
        <v>5018</v>
      </c>
      <c r="C5021" s="13" t="s">
        <v>104</v>
      </c>
      <c r="D5021" s="13">
        <v>1997.03</v>
      </c>
    </row>
    <row r="5022" spans="2:4">
      <c r="B5022" s="13">
        <v>5019</v>
      </c>
      <c r="C5022" s="13" t="s">
        <v>104</v>
      </c>
      <c r="D5022" s="13">
        <v>706.08</v>
      </c>
    </row>
    <row r="5023" spans="2:4">
      <c r="B5023" s="13">
        <v>5020</v>
      </c>
      <c r="C5023" s="13" t="s">
        <v>104</v>
      </c>
      <c r="D5023" s="13">
        <v>1203.45</v>
      </c>
    </row>
    <row r="5024" spans="2:4">
      <c r="B5024" s="13">
        <v>5021</v>
      </c>
      <c r="C5024" s="13" t="s">
        <v>104</v>
      </c>
      <c r="D5024" s="13">
        <v>1473.87</v>
      </c>
    </row>
    <row r="5025" spans="2:4">
      <c r="B5025" s="13">
        <v>5022</v>
      </c>
      <c r="C5025" s="13" t="s">
        <v>104</v>
      </c>
      <c r="D5025" s="13">
        <v>973.92</v>
      </c>
    </row>
    <row r="5026" spans="2:4">
      <c r="B5026" s="13">
        <v>5023</v>
      </c>
      <c r="C5026" s="13" t="s">
        <v>104</v>
      </c>
      <c r="D5026" s="13">
        <v>198.68</v>
      </c>
    </row>
    <row r="5027" spans="2:4">
      <c r="B5027" s="13">
        <v>5024</v>
      </c>
      <c r="C5027" s="13" t="s">
        <v>104</v>
      </c>
      <c r="D5027" s="13">
        <v>1013.04</v>
      </c>
    </row>
    <row r="5028" spans="2:4">
      <c r="B5028" s="13">
        <v>5025</v>
      </c>
      <c r="C5028" s="13" t="s">
        <v>104</v>
      </c>
      <c r="D5028" s="13">
        <v>857.24</v>
      </c>
    </row>
    <row r="5029" spans="2:4">
      <c r="B5029" s="13">
        <v>5026</v>
      </c>
      <c r="C5029" s="13" t="s">
        <v>104</v>
      </c>
      <c r="D5029" s="13">
        <v>1959.64</v>
      </c>
    </row>
    <row r="5030" spans="2:4">
      <c r="B5030" s="13">
        <v>5027</v>
      </c>
      <c r="C5030" s="13" t="s">
        <v>104</v>
      </c>
      <c r="D5030" s="13">
        <v>293.49</v>
      </c>
    </row>
    <row r="5031" spans="2:4">
      <c r="B5031" s="13">
        <v>5028</v>
      </c>
      <c r="C5031" s="13" t="s">
        <v>104</v>
      </c>
      <c r="D5031" s="13">
        <v>1462.18</v>
      </c>
    </row>
    <row r="5032" spans="2:4">
      <c r="B5032" s="13">
        <v>5029</v>
      </c>
      <c r="C5032" s="13" t="s">
        <v>104</v>
      </c>
      <c r="D5032" s="13">
        <v>1542.45</v>
      </c>
    </row>
    <row r="5033" spans="2:4">
      <c r="B5033" s="13">
        <v>5030</v>
      </c>
      <c r="C5033" s="13" t="s">
        <v>104</v>
      </c>
      <c r="D5033" s="13">
        <v>1200.3699999999999</v>
      </c>
    </row>
    <row r="5034" spans="2:4">
      <c r="B5034" s="13">
        <v>5031</v>
      </c>
      <c r="C5034" s="13" t="s">
        <v>104</v>
      </c>
      <c r="D5034" s="13">
        <v>768.91</v>
      </c>
    </row>
    <row r="5035" spans="2:4">
      <c r="B5035" s="13">
        <v>5032</v>
      </c>
      <c r="C5035" s="13" t="s">
        <v>104</v>
      </c>
      <c r="D5035" s="13">
        <v>1720.64</v>
      </c>
    </row>
    <row r="5036" spans="2:4">
      <c r="B5036" s="13">
        <v>5033</v>
      </c>
      <c r="C5036" s="13" t="s">
        <v>104</v>
      </c>
      <c r="D5036" s="13">
        <v>1006.03</v>
      </c>
    </row>
    <row r="5037" spans="2:4">
      <c r="B5037" s="13">
        <v>5034</v>
      </c>
      <c r="C5037" s="13" t="s">
        <v>104</v>
      </c>
      <c r="D5037" s="13">
        <v>1320.9</v>
      </c>
    </row>
    <row r="5038" spans="2:4">
      <c r="B5038" s="13">
        <v>5035</v>
      </c>
      <c r="C5038" s="13" t="s">
        <v>104</v>
      </c>
      <c r="D5038" s="13">
        <v>296.57</v>
      </c>
    </row>
    <row r="5039" spans="2:4">
      <c r="B5039" s="13">
        <v>5036</v>
      </c>
      <c r="C5039" s="13" t="s">
        <v>104</v>
      </c>
      <c r="D5039" s="13">
        <v>450.45</v>
      </c>
    </row>
    <row r="5040" spans="2:4">
      <c r="B5040" s="13">
        <v>5037</v>
      </c>
      <c r="C5040" s="13" t="s">
        <v>104</v>
      </c>
      <c r="D5040" s="13">
        <v>586.42999999999995</v>
      </c>
    </row>
    <row r="5041" spans="2:4">
      <c r="B5041" s="13">
        <v>5038</v>
      </c>
      <c r="C5041" s="13" t="s">
        <v>104</v>
      </c>
      <c r="D5041" s="13">
        <v>502.21</v>
      </c>
    </row>
    <row r="5042" spans="2:4">
      <c r="B5042" s="13">
        <v>5039</v>
      </c>
      <c r="C5042" s="13" t="s">
        <v>104</v>
      </c>
      <c r="D5042" s="13">
        <v>1259.47</v>
      </c>
    </row>
    <row r="5043" spans="2:4">
      <c r="B5043" s="13">
        <v>5040</v>
      </c>
      <c r="C5043" s="13" t="s">
        <v>104</v>
      </c>
      <c r="D5043" s="13">
        <v>261.45</v>
      </c>
    </row>
    <row r="5044" spans="2:4">
      <c r="B5044" s="13">
        <v>5041</v>
      </c>
      <c r="C5044" s="13" t="s">
        <v>104</v>
      </c>
      <c r="D5044" s="13">
        <v>255.47</v>
      </c>
    </row>
    <row r="5045" spans="2:4">
      <c r="B5045" s="13">
        <v>5042</v>
      </c>
      <c r="C5045" s="13" t="s">
        <v>104</v>
      </c>
      <c r="D5045" s="13">
        <v>1393.23</v>
      </c>
    </row>
    <row r="5046" spans="2:4">
      <c r="B5046" s="13">
        <v>5043</v>
      </c>
      <c r="C5046" s="13" t="s">
        <v>104</v>
      </c>
      <c r="D5046" s="13">
        <v>2077.9</v>
      </c>
    </row>
    <row r="5047" spans="2:4">
      <c r="B5047" s="13">
        <v>5044</v>
      </c>
      <c r="C5047" s="13" t="s">
        <v>104</v>
      </c>
      <c r="D5047" s="13">
        <v>839.61</v>
      </c>
    </row>
    <row r="5048" spans="2:4">
      <c r="B5048" s="13">
        <v>5045</v>
      </c>
      <c r="C5048" s="13" t="s">
        <v>104</v>
      </c>
      <c r="D5048" s="13">
        <v>1874.45</v>
      </c>
    </row>
    <row r="5049" spans="2:4">
      <c r="B5049" s="13">
        <v>5046</v>
      </c>
      <c r="C5049" s="13" t="s">
        <v>104</v>
      </c>
      <c r="D5049" s="13">
        <v>1427.41</v>
      </c>
    </row>
    <row r="5050" spans="2:4">
      <c r="B5050" s="13">
        <v>5047</v>
      </c>
      <c r="C5050" s="13" t="s">
        <v>104</v>
      </c>
      <c r="D5050" s="13">
        <v>1308.02</v>
      </c>
    </row>
    <row r="5051" spans="2:4">
      <c r="B5051" s="13">
        <v>5048</v>
      </c>
      <c r="C5051" s="13" t="s">
        <v>104</v>
      </c>
      <c r="D5051" s="13">
        <v>979.02</v>
      </c>
    </row>
    <row r="5052" spans="2:4">
      <c r="B5052" s="13">
        <v>5049</v>
      </c>
      <c r="C5052" s="13" t="s">
        <v>104</v>
      </c>
      <c r="D5052" s="13">
        <v>211.24</v>
      </c>
    </row>
    <row r="5053" spans="2:4">
      <c r="B5053" s="13">
        <v>5050</v>
      </c>
      <c r="C5053" s="13" t="s">
        <v>104</v>
      </c>
      <c r="D5053" s="13">
        <v>1207.52</v>
      </c>
    </row>
    <row r="5054" spans="2:4">
      <c r="B5054" s="13">
        <v>5051</v>
      </c>
      <c r="C5054" s="13" t="s">
        <v>104</v>
      </c>
      <c r="D5054" s="13">
        <v>297.99</v>
      </c>
    </row>
    <row r="5055" spans="2:4">
      <c r="B5055" s="13">
        <v>5052</v>
      </c>
      <c r="C5055" s="13" t="s">
        <v>104</v>
      </c>
      <c r="D5055" s="13">
        <v>385.94</v>
      </c>
    </row>
    <row r="5056" spans="2:4">
      <c r="B5056" s="13">
        <v>5053</v>
      </c>
      <c r="C5056" s="13" t="s">
        <v>104</v>
      </c>
      <c r="D5056" s="13">
        <v>1684.02</v>
      </c>
    </row>
    <row r="5057" spans="2:4">
      <c r="B5057" s="13">
        <v>5054</v>
      </c>
      <c r="C5057" s="13" t="s">
        <v>104</v>
      </c>
      <c r="D5057" s="13">
        <v>1621.18</v>
      </c>
    </row>
    <row r="5058" spans="2:4">
      <c r="B5058" s="13">
        <v>5055</v>
      </c>
      <c r="C5058" s="13" t="s">
        <v>104</v>
      </c>
      <c r="D5058" s="13">
        <v>1891.37</v>
      </c>
    </row>
    <row r="5059" spans="2:4">
      <c r="B5059" s="13">
        <v>5056</v>
      </c>
      <c r="C5059" s="13" t="s">
        <v>104</v>
      </c>
      <c r="D5059" s="13">
        <v>435.33</v>
      </c>
    </row>
    <row r="5060" spans="2:4">
      <c r="B5060" s="13">
        <v>5057</v>
      </c>
      <c r="C5060" s="13" t="s">
        <v>104</v>
      </c>
      <c r="D5060" s="13">
        <v>169.8</v>
      </c>
    </row>
    <row r="5061" spans="2:4">
      <c r="B5061" s="13">
        <v>5058</v>
      </c>
      <c r="C5061" s="13" t="s">
        <v>104</v>
      </c>
      <c r="D5061" s="13">
        <v>441.31</v>
      </c>
    </row>
    <row r="5062" spans="2:4">
      <c r="B5062" s="13">
        <v>5059</v>
      </c>
      <c r="C5062" s="13" t="s">
        <v>104</v>
      </c>
      <c r="D5062" s="13">
        <v>1505.25</v>
      </c>
    </row>
    <row r="5063" spans="2:4">
      <c r="B5063" s="13">
        <v>5060</v>
      </c>
      <c r="C5063" s="13" t="s">
        <v>104</v>
      </c>
      <c r="D5063" s="13">
        <v>1003.49</v>
      </c>
    </row>
    <row r="5064" spans="2:4">
      <c r="B5064" s="13">
        <v>5061</v>
      </c>
      <c r="C5064" s="13" t="s">
        <v>104</v>
      </c>
      <c r="D5064" s="13">
        <v>209.98</v>
      </c>
    </row>
    <row r="5065" spans="2:4">
      <c r="B5065" s="13">
        <v>5062</v>
      </c>
      <c r="C5065" s="13" t="s">
        <v>104</v>
      </c>
      <c r="D5065" s="13">
        <v>1443.07</v>
      </c>
    </row>
    <row r="5066" spans="2:4">
      <c r="B5066" s="13">
        <v>5063</v>
      </c>
      <c r="C5066" s="13" t="s">
        <v>104</v>
      </c>
      <c r="D5066" s="13">
        <v>720.23</v>
      </c>
    </row>
    <row r="5067" spans="2:4">
      <c r="B5067" s="13">
        <v>5064</v>
      </c>
      <c r="C5067" s="13" t="s">
        <v>104</v>
      </c>
      <c r="D5067" s="13">
        <v>797.2</v>
      </c>
    </row>
    <row r="5068" spans="2:4">
      <c r="B5068" s="13">
        <v>5065</v>
      </c>
      <c r="C5068" s="13" t="s">
        <v>104</v>
      </c>
      <c r="D5068" s="13">
        <v>553.92999999999995</v>
      </c>
    </row>
    <row r="5069" spans="2:4">
      <c r="B5069" s="13">
        <v>5066</v>
      </c>
      <c r="C5069" s="13" t="s">
        <v>104</v>
      </c>
      <c r="D5069" s="13">
        <v>185.98</v>
      </c>
    </row>
    <row r="5070" spans="2:4">
      <c r="B5070" s="13">
        <v>5067</v>
      </c>
      <c r="C5070" s="13" t="s">
        <v>104</v>
      </c>
      <c r="D5070" s="13">
        <v>570.41999999999996</v>
      </c>
    </row>
    <row r="5071" spans="2:4">
      <c r="B5071" s="13">
        <v>5068</v>
      </c>
      <c r="C5071" s="13" t="s">
        <v>104</v>
      </c>
      <c r="D5071" s="13">
        <v>936.83</v>
      </c>
    </row>
    <row r="5072" spans="2:4">
      <c r="B5072" s="13">
        <v>5069</v>
      </c>
      <c r="C5072" s="13" t="s">
        <v>104</v>
      </c>
      <c r="D5072" s="13">
        <v>272.68</v>
      </c>
    </row>
    <row r="5073" spans="2:4">
      <c r="B5073" s="13">
        <v>5070</v>
      </c>
      <c r="C5073" s="13" t="s">
        <v>104</v>
      </c>
      <c r="D5073" s="13">
        <v>279.47000000000003</v>
      </c>
    </row>
    <row r="5074" spans="2:4">
      <c r="B5074" s="13">
        <v>5071</v>
      </c>
      <c r="C5074" s="13" t="s">
        <v>104</v>
      </c>
      <c r="D5074" s="13">
        <v>1452.5</v>
      </c>
    </row>
    <row r="5075" spans="2:4">
      <c r="B5075" s="13">
        <v>5072</v>
      </c>
      <c r="C5075" s="13" t="s">
        <v>104</v>
      </c>
      <c r="D5075" s="13">
        <v>816.37</v>
      </c>
    </row>
    <row r="5076" spans="2:4">
      <c r="B5076" s="13">
        <v>5073</v>
      </c>
      <c r="C5076" s="13" t="s">
        <v>104</v>
      </c>
      <c r="D5076" s="13">
        <v>1001.38</v>
      </c>
    </row>
    <row r="5077" spans="2:4">
      <c r="B5077" s="13">
        <v>5074</v>
      </c>
      <c r="C5077" s="13" t="s">
        <v>104</v>
      </c>
      <c r="D5077" s="13">
        <v>1904.95</v>
      </c>
    </row>
    <row r="5078" spans="2:4">
      <c r="B5078" s="13">
        <v>5075</v>
      </c>
      <c r="C5078" s="13" t="s">
        <v>104</v>
      </c>
      <c r="D5078" s="13">
        <v>1725.6</v>
      </c>
    </row>
    <row r="5079" spans="2:4">
      <c r="B5079" s="13">
        <v>5076</v>
      </c>
      <c r="C5079" s="13" t="s">
        <v>104</v>
      </c>
      <c r="D5079" s="13">
        <v>184.49</v>
      </c>
    </row>
    <row r="5080" spans="2:4">
      <c r="B5080" s="13">
        <v>5077</v>
      </c>
      <c r="C5080" s="13" t="s">
        <v>104</v>
      </c>
      <c r="D5080" s="13">
        <v>1543.52</v>
      </c>
    </row>
    <row r="5081" spans="2:4">
      <c r="B5081" s="13">
        <v>5078</v>
      </c>
      <c r="C5081" s="13" t="s">
        <v>104</v>
      </c>
      <c r="D5081" s="13">
        <v>290.83999999999997</v>
      </c>
    </row>
    <row r="5082" spans="2:4">
      <c r="B5082" s="13">
        <v>5079</v>
      </c>
      <c r="C5082" s="13" t="s">
        <v>104</v>
      </c>
      <c r="D5082" s="13">
        <v>1562.05</v>
      </c>
    </row>
    <row r="5083" spans="2:4">
      <c r="B5083" s="13">
        <v>5080</v>
      </c>
      <c r="C5083" s="13" t="s">
        <v>104</v>
      </c>
      <c r="D5083" s="13">
        <v>1011.05</v>
      </c>
    </row>
    <row r="5084" spans="2:4">
      <c r="B5084" s="13">
        <v>5081</v>
      </c>
      <c r="C5084" s="13" t="s">
        <v>104</v>
      </c>
      <c r="D5084" s="13">
        <v>475.17</v>
      </c>
    </row>
    <row r="5085" spans="2:4">
      <c r="B5085" s="13">
        <v>5082</v>
      </c>
      <c r="C5085" s="13" t="s">
        <v>104</v>
      </c>
      <c r="D5085" s="13">
        <v>1053.26</v>
      </c>
    </row>
    <row r="5086" spans="2:4">
      <c r="B5086" s="13">
        <v>5083</v>
      </c>
      <c r="C5086" s="13" t="s">
        <v>104</v>
      </c>
      <c r="D5086" s="13">
        <v>2029.57</v>
      </c>
    </row>
    <row r="5087" spans="2:4">
      <c r="B5087" s="13">
        <v>5084</v>
      </c>
      <c r="C5087" s="13" t="s">
        <v>104</v>
      </c>
      <c r="D5087" s="13">
        <v>1142.73</v>
      </c>
    </row>
    <row r="5088" spans="2:4">
      <c r="B5088" s="13">
        <v>5085</v>
      </c>
      <c r="C5088" s="13" t="s">
        <v>104</v>
      </c>
      <c r="D5088" s="13">
        <v>252.41</v>
      </c>
    </row>
    <row r="5089" spans="2:4">
      <c r="B5089" s="13">
        <v>5086</v>
      </c>
      <c r="C5089" s="13" t="s">
        <v>104</v>
      </c>
      <c r="D5089" s="13">
        <v>395.69</v>
      </c>
    </row>
    <row r="5090" spans="2:4">
      <c r="B5090" s="13">
        <v>5087</v>
      </c>
      <c r="C5090" s="13" t="s">
        <v>104</v>
      </c>
      <c r="D5090" s="13">
        <v>364.77</v>
      </c>
    </row>
    <row r="5091" spans="2:4">
      <c r="B5091" s="13">
        <v>5088</v>
      </c>
      <c r="C5091" s="13" t="s">
        <v>104</v>
      </c>
      <c r="D5091" s="13">
        <v>993.94</v>
      </c>
    </row>
    <row r="5092" spans="2:4">
      <c r="B5092" s="13">
        <v>5089</v>
      </c>
      <c r="C5092" s="13" t="s">
        <v>104</v>
      </c>
      <c r="D5092" s="13">
        <v>935.99</v>
      </c>
    </row>
    <row r="5093" spans="2:4">
      <c r="B5093" s="13">
        <v>5090</v>
      </c>
      <c r="C5093" s="13" t="s">
        <v>104</v>
      </c>
      <c r="D5093" s="13">
        <v>1505.33</v>
      </c>
    </row>
    <row r="5094" spans="2:4">
      <c r="B5094" s="13">
        <v>5091</v>
      </c>
      <c r="C5094" s="13" t="s">
        <v>104</v>
      </c>
      <c r="D5094" s="13">
        <v>162.16999999999999</v>
      </c>
    </row>
    <row r="5095" spans="2:4">
      <c r="B5095" s="13">
        <v>5092</v>
      </c>
      <c r="C5095" s="13" t="s">
        <v>104</v>
      </c>
      <c r="D5095" s="13">
        <v>2435.3200000000002</v>
      </c>
    </row>
    <row r="5096" spans="2:4">
      <c r="B5096" s="13">
        <v>5093</v>
      </c>
      <c r="C5096" s="13" t="s">
        <v>104</v>
      </c>
      <c r="D5096" s="13">
        <v>1080.3699999999999</v>
      </c>
    </row>
    <row r="5097" spans="2:4">
      <c r="B5097" s="13">
        <v>5094</v>
      </c>
      <c r="C5097" s="13" t="s">
        <v>104</v>
      </c>
      <c r="D5097" s="13">
        <v>677.37</v>
      </c>
    </row>
    <row r="5098" spans="2:4">
      <c r="B5098" s="13">
        <v>5095</v>
      </c>
      <c r="C5098" s="13" t="s">
        <v>104</v>
      </c>
      <c r="D5098" s="13">
        <v>1460.61</v>
      </c>
    </row>
    <row r="5099" spans="2:4">
      <c r="B5099" s="13">
        <v>5096</v>
      </c>
      <c r="C5099" s="13" t="s">
        <v>104</v>
      </c>
      <c r="D5099" s="13">
        <v>532.38</v>
      </c>
    </row>
    <row r="5100" spans="2:4">
      <c r="B5100" s="13">
        <v>5097</v>
      </c>
      <c r="C5100" s="13" t="s">
        <v>104</v>
      </c>
      <c r="D5100" s="13">
        <v>2076.2399999999998</v>
      </c>
    </row>
    <row r="5101" spans="2:4">
      <c r="B5101" s="13">
        <v>5098</v>
      </c>
      <c r="C5101" s="13" t="s">
        <v>104</v>
      </c>
      <c r="D5101" s="13">
        <v>308.08999999999997</v>
      </c>
    </row>
    <row r="5102" spans="2:4">
      <c r="B5102" s="13">
        <v>5099</v>
      </c>
      <c r="C5102" s="13" t="s">
        <v>104</v>
      </c>
      <c r="D5102" s="13">
        <v>3633.29</v>
      </c>
    </row>
    <row r="5103" spans="2:4">
      <c r="B5103" s="13">
        <v>5100</v>
      </c>
      <c r="C5103" s="13" t="s">
        <v>104</v>
      </c>
      <c r="D5103" s="13">
        <v>468.17</v>
      </c>
    </row>
    <row r="5104" spans="2:4">
      <c r="B5104" s="13">
        <v>5101</v>
      </c>
      <c r="C5104" s="13" t="s">
        <v>104</v>
      </c>
      <c r="D5104" s="13">
        <v>572.54999999999995</v>
      </c>
    </row>
    <row r="5105" spans="2:4">
      <c r="B5105" s="13">
        <v>5102</v>
      </c>
      <c r="C5105" s="13" t="s">
        <v>104</v>
      </c>
      <c r="D5105" s="13">
        <v>1978.22</v>
      </c>
    </row>
    <row r="5106" spans="2:4">
      <c r="B5106" s="13">
        <v>5103</v>
      </c>
      <c r="C5106" s="13" t="s">
        <v>104</v>
      </c>
      <c r="D5106" s="13">
        <v>1486.47</v>
      </c>
    </row>
    <row r="5107" spans="2:4">
      <c r="B5107" s="13">
        <v>5104</v>
      </c>
      <c r="C5107" s="13" t="s">
        <v>104</v>
      </c>
      <c r="D5107" s="13">
        <v>1311.94</v>
      </c>
    </row>
    <row r="5108" spans="2:4">
      <c r="B5108" s="13">
        <v>5105</v>
      </c>
      <c r="C5108" s="13" t="s">
        <v>104</v>
      </c>
      <c r="D5108" s="13">
        <v>827.76</v>
      </c>
    </row>
    <row r="5109" spans="2:4">
      <c r="B5109" s="13">
        <v>5106</v>
      </c>
      <c r="C5109" s="13" t="s">
        <v>104</v>
      </c>
      <c r="D5109" s="13">
        <v>434.06</v>
      </c>
    </row>
    <row r="5110" spans="2:4">
      <c r="B5110" s="13">
        <v>5107</v>
      </c>
      <c r="C5110" s="13" t="s">
        <v>104</v>
      </c>
      <c r="D5110" s="13">
        <v>344.99</v>
      </c>
    </row>
    <row r="5111" spans="2:4">
      <c r="B5111" s="13">
        <v>5108</v>
      </c>
      <c r="C5111" s="13" t="s">
        <v>104</v>
      </c>
      <c r="D5111" s="13">
        <v>865.48</v>
      </c>
    </row>
    <row r="5112" spans="2:4">
      <c r="B5112" s="13">
        <v>5109</v>
      </c>
      <c r="C5112" s="13" t="s">
        <v>104</v>
      </c>
      <c r="D5112" s="13">
        <v>816.22</v>
      </c>
    </row>
    <row r="5113" spans="2:4">
      <c r="B5113" s="13">
        <v>5110</v>
      </c>
      <c r="C5113" s="13" t="s">
        <v>104</v>
      </c>
      <c r="D5113" s="13">
        <v>730.56</v>
      </c>
    </row>
    <row r="5114" spans="2:4">
      <c r="B5114" s="13">
        <v>5111</v>
      </c>
      <c r="C5114" s="13" t="s">
        <v>104</v>
      </c>
      <c r="D5114" s="13">
        <v>1037.3599999999999</v>
      </c>
    </row>
    <row r="5115" spans="2:4">
      <c r="B5115" s="13">
        <v>5112</v>
      </c>
      <c r="C5115" s="13" t="s">
        <v>104</v>
      </c>
      <c r="D5115" s="13">
        <v>172.87</v>
      </c>
    </row>
    <row r="5116" spans="2:4">
      <c r="B5116" s="13">
        <v>5113</v>
      </c>
      <c r="C5116" s="13" t="s">
        <v>104</v>
      </c>
      <c r="D5116" s="13">
        <v>2430.0700000000002</v>
      </c>
    </row>
    <row r="5117" spans="2:4">
      <c r="B5117" s="13">
        <v>5114</v>
      </c>
      <c r="C5117" s="13" t="s">
        <v>104</v>
      </c>
      <c r="D5117" s="13">
        <v>519.27</v>
      </c>
    </row>
    <row r="5118" spans="2:4">
      <c r="B5118" s="13">
        <v>5115</v>
      </c>
      <c r="C5118" s="13" t="s">
        <v>104</v>
      </c>
      <c r="D5118" s="13">
        <v>1605.44</v>
      </c>
    </row>
    <row r="5119" spans="2:4">
      <c r="B5119" s="13">
        <v>5116</v>
      </c>
      <c r="C5119" s="13" t="s">
        <v>104</v>
      </c>
      <c r="D5119" s="13">
        <v>1007.93</v>
      </c>
    </row>
    <row r="5120" spans="2:4">
      <c r="B5120" s="13">
        <v>5117</v>
      </c>
      <c r="C5120" s="13" t="s">
        <v>104</v>
      </c>
      <c r="D5120" s="13">
        <v>1374.16</v>
      </c>
    </row>
    <row r="5121" spans="2:4">
      <c r="B5121" s="13">
        <v>5118</v>
      </c>
      <c r="C5121" s="13" t="s">
        <v>104</v>
      </c>
      <c r="D5121" s="13">
        <v>2086.23</v>
      </c>
    </row>
    <row r="5122" spans="2:4">
      <c r="B5122" s="13">
        <v>5119</v>
      </c>
      <c r="C5122" s="13" t="s">
        <v>104</v>
      </c>
      <c r="D5122" s="13">
        <v>1637.24</v>
      </c>
    </row>
    <row r="5123" spans="2:4">
      <c r="B5123" s="13">
        <v>5120</v>
      </c>
      <c r="C5123" s="13" t="s">
        <v>104</v>
      </c>
      <c r="D5123" s="13">
        <v>420.06</v>
      </c>
    </row>
    <row r="5124" spans="2:4">
      <c r="B5124" s="13">
        <v>5121</v>
      </c>
      <c r="C5124" s="13" t="s">
        <v>104</v>
      </c>
      <c r="D5124" s="13">
        <v>1369.7</v>
      </c>
    </row>
    <row r="5125" spans="2:4">
      <c r="B5125" s="13">
        <v>5122</v>
      </c>
      <c r="C5125" s="13" t="s">
        <v>104</v>
      </c>
      <c r="D5125" s="13">
        <v>212.46</v>
      </c>
    </row>
    <row r="5126" spans="2:4">
      <c r="B5126" s="13">
        <v>5123</v>
      </c>
      <c r="C5126" s="13" t="s">
        <v>104</v>
      </c>
      <c r="D5126" s="13">
        <v>817.61</v>
      </c>
    </row>
    <row r="5127" spans="2:4">
      <c r="B5127" s="13">
        <v>5124</v>
      </c>
      <c r="C5127" s="13" t="s">
        <v>104</v>
      </c>
      <c r="D5127" s="13">
        <v>559.79999999999995</v>
      </c>
    </row>
    <row r="5128" spans="2:4">
      <c r="B5128" s="13">
        <v>5125</v>
      </c>
      <c r="C5128" s="13" t="s">
        <v>104</v>
      </c>
      <c r="D5128" s="13">
        <v>395.48</v>
      </c>
    </row>
    <row r="5129" spans="2:4">
      <c r="B5129" s="13">
        <v>5126</v>
      </c>
      <c r="C5129" s="13" t="s">
        <v>104</v>
      </c>
      <c r="D5129" s="13">
        <v>401.69</v>
      </c>
    </row>
    <row r="5130" spans="2:4">
      <c r="B5130" s="13">
        <v>5127</v>
      </c>
      <c r="C5130" s="13" t="s">
        <v>104</v>
      </c>
      <c r="D5130" s="13">
        <v>1155.54</v>
      </c>
    </row>
    <row r="5131" spans="2:4">
      <c r="B5131" s="13">
        <v>5128</v>
      </c>
      <c r="C5131" s="13" t="s">
        <v>104</v>
      </c>
      <c r="D5131" s="13">
        <v>2706.92</v>
      </c>
    </row>
    <row r="5132" spans="2:4">
      <c r="B5132" s="13">
        <v>5129</v>
      </c>
      <c r="C5132" s="13" t="s">
        <v>104</v>
      </c>
      <c r="D5132" s="13">
        <v>1172.25</v>
      </c>
    </row>
    <row r="5133" spans="2:4">
      <c r="B5133" s="13">
        <v>5130</v>
      </c>
      <c r="C5133" s="13" t="s">
        <v>104</v>
      </c>
      <c r="D5133" s="13">
        <v>236.26</v>
      </c>
    </row>
    <row r="5134" spans="2:4">
      <c r="B5134" s="13">
        <v>5131</v>
      </c>
      <c r="C5134" s="13" t="s">
        <v>104</v>
      </c>
      <c r="D5134" s="13">
        <v>244.04</v>
      </c>
    </row>
    <row r="5135" spans="2:4">
      <c r="B5135" s="13">
        <v>5132</v>
      </c>
      <c r="C5135" s="13" t="s">
        <v>104</v>
      </c>
      <c r="D5135" s="13">
        <v>1207.5</v>
      </c>
    </row>
    <row r="5136" spans="2:4">
      <c r="B5136" s="13">
        <v>5133</v>
      </c>
      <c r="C5136" s="13" t="s">
        <v>104</v>
      </c>
      <c r="D5136" s="13">
        <v>284.04000000000002</v>
      </c>
    </row>
    <row r="5137" spans="2:4">
      <c r="B5137" s="13">
        <v>5134</v>
      </c>
      <c r="C5137" s="13" t="s">
        <v>104</v>
      </c>
      <c r="D5137" s="13">
        <v>1193.29</v>
      </c>
    </row>
    <row r="5138" spans="2:4">
      <c r="B5138" s="13">
        <v>5135</v>
      </c>
      <c r="C5138" s="13" t="s">
        <v>104</v>
      </c>
      <c r="D5138" s="13">
        <v>2774.32</v>
      </c>
    </row>
    <row r="5139" spans="2:4">
      <c r="B5139" s="13">
        <v>5136</v>
      </c>
      <c r="C5139" s="13" t="s">
        <v>104</v>
      </c>
      <c r="D5139" s="13">
        <v>722.9</v>
      </c>
    </row>
    <row r="5140" spans="2:4">
      <c r="B5140" s="13">
        <v>5137</v>
      </c>
      <c r="C5140" s="13" t="s">
        <v>104</v>
      </c>
      <c r="D5140" s="13">
        <v>2481</v>
      </c>
    </row>
    <row r="5141" spans="2:4">
      <c r="B5141" s="13">
        <v>5138</v>
      </c>
      <c r="C5141" s="13" t="s">
        <v>104</v>
      </c>
      <c r="D5141" s="13">
        <v>1033.42</v>
      </c>
    </row>
    <row r="5142" spans="2:4">
      <c r="B5142" s="13">
        <v>5139</v>
      </c>
      <c r="C5142" s="13" t="s">
        <v>104</v>
      </c>
      <c r="D5142" s="13">
        <v>271.89999999999998</v>
      </c>
    </row>
    <row r="5143" spans="2:4">
      <c r="B5143" s="13">
        <v>5140</v>
      </c>
      <c r="C5143" s="13" t="s">
        <v>104</v>
      </c>
      <c r="D5143" s="13">
        <v>878.06</v>
      </c>
    </row>
    <row r="5144" spans="2:4">
      <c r="B5144" s="13">
        <v>5141</v>
      </c>
      <c r="C5144" s="13" t="s">
        <v>104</v>
      </c>
      <c r="D5144" s="13">
        <v>404.22</v>
      </c>
    </row>
    <row r="5145" spans="2:4">
      <c r="B5145" s="13">
        <v>5142</v>
      </c>
      <c r="C5145" s="13" t="s">
        <v>104</v>
      </c>
      <c r="D5145" s="13">
        <v>118.06</v>
      </c>
    </row>
    <row r="5146" spans="2:4">
      <c r="B5146" s="13">
        <v>5143</v>
      </c>
      <c r="C5146" s="13" t="s">
        <v>104</v>
      </c>
      <c r="D5146" s="13">
        <v>5244.85</v>
      </c>
    </row>
    <row r="5147" spans="2:4">
      <c r="B5147" s="13">
        <v>5144</v>
      </c>
      <c r="C5147" s="13" t="s">
        <v>104</v>
      </c>
      <c r="D5147" s="13">
        <v>930.9</v>
      </c>
    </row>
    <row r="5148" spans="2:4">
      <c r="B5148" s="13">
        <v>5145</v>
      </c>
      <c r="C5148" s="13" t="s">
        <v>104</v>
      </c>
      <c r="D5148" s="13">
        <v>456.27</v>
      </c>
    </row>
    <row r="5149" spans="2:4">
      <c r="B5149" s="13">
        <v>5146</v>
      </c>
      <c r="C5149" s="13" t="s">
        <v>104</v>
      </c>
      <c r="D5149" s="13">
        <v>321.61</v>
      </c>
    </row>
    <row r="5150" spans="2:4">
      <c r="B5150" s="13">
        <v>5147</v>
      </c>
      <c r="C5150" s="13" t="s">
        <v>104</v>
      </c>
      <c r="D5150" s="13">
        <v>2643.6</v>
      </c>
    </row>
    <row r="5151" spans="2:4">
      <c r="B5151" s="13">
        <v>5148</v>
      </c>
      <c r="C5151" s="13" t="s">
        <v>104</v>
      </c>
      <c r="D5151" s="13">
        <v>2820.7</v>
      </c>
    </row>
    <row r="5152" spans="2:4">
      <c r="B5152" s="13">
        <v>5149</v>
      </c>
      <c r="C5152" s="13" t="s">
        <v>104</v>
      </c>
      <c r="D5152" s="13">
        <v>438.08</v>
      </c>
    </row>
    <row r="5153" spans="2:4">
      <c r="B5153" s="13">
        <v>5150</v>
      </c>
      <c r="C5153" s="13" t="s">
        <v>104</v>
      </c>
      <c r="D5153" s="13">
        <v>216.65</v>
      </c>
    </row>
    <row r="5154" spans="2:4">
      <c r="B5154" s="13">
        <v>5151</v>
      </c>
      <c r="C5154" s="13" t="s">
        <v>104</v>
      </c>
      <c r="D5154" s="13">
        <v>423.85</v>
      </c>
    </row>
    <row r="5155" spans="2:4">
      <c r="B5155" s="13">
        <v>5152</v>
      </c>
      <c r="C5155" s="13" t="s">
        <v>104</v>
      </c>
      <c r="D5155" s="13">
        <v>1638.08</v>
      </c>
    </row>
    <row r="5156" spans="2:4">
      <c r="B5156" s="13">
        <v>5153</v>
      </c>
      <c r="C5156" s="13" t="s">
        <v>104</v>
      </c>
      <c r="D5156" s="13">
        <v>69.33</v>
      </c>
    </row>
    <row r="5157" spans="2:4">
      <c r="B5157" s="13">
        <v>5154</v>
      </c>
      <c r="C5157" s="13" t="s">
        <v>104</v>
      </c>
      <c r="D5157" s="13">
        <v>947.91</v>
      </c>
    </row>
    <row r="5158" spans="2:4">
      <c r="B5158" s="13">
        <v>5155</v>
      </c>
      <c r="C5158" s="13" t="s">
        <v>104</v>
      </c>
      <c r="D5158" s="13">
        <v>1046.97</v>
      </c>
    </row>
    <row r="5159" spans="2:4">
      <c r="B5159" s="13">
        <v>5156</v>
      </c>
      <c r="C5159" s="13" t="s">
        <v>104</v>
      </c>
      <c r="D5159" s="13">
        <v>1663.02</v>
      </c>
    </row>
    <row r="5160" spans="2:4">
      <c r="B5160" s="13">
        <v>5157</v>
      </c>
      <c r="C5160" s="13" t="s">
        <v>104</v>
      </c>
      <c r="D5160" s="13">
        <v>260.29000000000002</v>
      </c>
    </row>
    <row r="5161" spans="2:4">
      <c r="B5161" s="13">
        <v>5158</v>
      </c>
      <c r="C5161" s="13" t="s">
        <v>104</v>
      </c>
      <c r="D5161" s="13">
        <v>1073.72</v>
      </c>
    </row>
    <row r="5162" spans="2:4">
      <c r="B5162" s="13">
        <v>5159</v>
      </c>
      <c r="C5162" s="13" t="s">
        <v>104</v>
      </c>
      <c r="D5162" s="13">
        <v>927.74</v>
      </c>
    </row>
    <row r="5163" spans="2:4">
      <c r="B5163" s="13">
        <v>5160</v>
      </c>
      <c r="C5163" s="13" t="s">
        <v>104</v>
      </c>
      <c r="D5163" s="13">
        <v>1311.29</v>
      </c>
    </row>
    <row r="5164" spans="2:4">
      <c r="B5164" s="13">
        <v>5161</v>
      </c>
      <c r="C5164" s="13" t="s">
        <v>104</v>
      </c>
      <c r="D5164" s="13">
        <v>1133.1199999999999</v>
      </c>
    </row>
    <row r="5165" spans="2:4">
      <c r="B5165" s="13">
        <v>5162</v>
      </c>
      <c r="C5165" s="13" t="s">
        <v>104</v>
      </c>
      <c r="D5165" s="13">
        <v>818.46</v>
      </c>
    </row>
    <row r="5166" spans="2:4">
      <c r="B5166" s="13">
        <v>5163</v>
      </c>
      <c r="C5166" s="13" t="s">
        <v>104</v>
      </c>
      <c r="D5166" s="13">
        <v>2474.54</v>
      </c>
    </row>
    <row r="5167" spans="2:4">
      <c r="B5167" s="13">
        <v>5164</v>
      </c>
      <c r="C5167" s="13" t="s">
        <v>104</v>
      </c>
      <c r="D5167" s="13">
        <v>2644.04</v>
      </c>
    </row>
    <row r="5168" spans="2:4">
      <c r="B5168" s="13">
        <v>5165</v>
      </c>
      <c r="C5168" s="13" t="s">
        <v>104</v>
      </c>
      <c r="D5168" s="13">
        <v>731.04</v>
      </c>
    </row>
    <row r="5169" spans="2:4">
      <c r="B5169" s="13">
        <v>5166</v>
      </c>
      <c r="C5169" s="13" t="s">
        <v>104</v>
      </c>
      <c r="D5169" s="13">
        <v>647.77</v>
      </c>
    </row>
    <row r="5170" spans="2:4">
      <c r="B5170" s="13">
        <v>5167</v>
      </c>
      <c r="C5170" s="13" t="s">
        <v>104</v>
      </c>
      <c r="D5170" s="13">
        <v>980.26</v>
      </c>
    </row>
    <row r="5171" spans="2:4">
      <c r="B5171" s="13">
        <v>5168</v>
      </c>
      <c r="C5171" s="13" t="s">
        <v>104</v>
      </c>
      <c r="D5171" s="13">
        <v>306.98</v>
      </c>
    </row>
    <row r="5172" spans="2:4">
      <c r="B5172" s="13">
        <v>5169</v>
      </c>
      <c r="C5172" s="13" t="s">
        <v>104</v>
      </c>
      <c r="D5172" s="13">
        <v>1455.6</v>
      </c>
    </row>
    <row r="5173" spans="2:4">
      <c r="B5173" s="13">
        <v>5170</v>
      </c>
      <c r="C5173" s="13" t="s">
        <v>104</v>
      </c>
      <c r="D5173" s="13">
        <v>695.13</v>
      </c>
    </row>
    <row r="5174" spans="2:4">
      <c r="B5174" s="13">
        <v>5171</v>
      </c>
      <c r="C5174" s="13" t="s">
        <v>104</v>
      </c>
      <c r="D5174" s="13">
        <v>509.95</v>
      </c>
    </row>
    <row r="5175" spans="2:4">
      <c r="B5175" s="13">
        <v>5172</v>
      </c>
      <c r="C5175" s="13" t="s">
        <v>104</v>
      </c>
      <c r="D5175" s="13">
        <v>1249.72</v>
      </c>
    </row>
    <row r="5176" spans="2:4">
      <c r="B5176" s="13">
        <v>5173</v>
      </c>
      <c r="C5176" s="13" t="s">
        <v>104</v>
      </c>
      <c r="D5176" s="13">
        <v>659.72</v>
      </c>
    </row>
    <row r="5177" spans="2:4">
      <c r="B5177" s="13">
        <v>5174</v>
      </c>
      <c r="C5177" s="13" t="s">
        <v>104</v>
      </c>
      <c r="D5177" s="13">
        <v>188.15</v>
      </c>
    </row>
    <row r="5178" spans="2:4">
      <c r="B5178" s="13">
        <v>5175</v>
      </c>
      <c r="C5178" s="13" t="s">
        <v>104</v>
      </c>
      <c r="D5178" s="13">
        <v>1703.37</v>
      </c>
    </row>
    <row r="5179" spans="2:4">
      <c r="B5179" s="13">
        <v>5176</v>
      </c>
      <c r="C5179" s="13" t="s">
        <v>104</v>
      </c>
      <c r="D5179" s="13">
        <v>1961.05</v>
      </c>
    </row>
    <row r="5180" spans="2:4">
      <c r="B5180" s="13">
        <v>5177</v>
      </c>
      <c r="C5180" s="13" t="s">
        <v>104</v>
      </c>
      <c r="D5180" s="13">
        <v>1247.1300000000001</v>
      </c>
    </row>
    <row r="5181" spans="2:4">
      <c r="B5181" s="13">
        <v>5178</v>
      </c>
      <c r="C5181" s="13" t="s">
        <v>104</v>
      </c>
      <c r="D5181" s="13">
        <v>1400.62</v>
      </c>
    </row>
    <row r="5182" spans="2:4">
      <c r="B5182" s="13">
        <v>5179</v>
      </c>
      <c r="C5182" s="13" t="s">
        <v>104</v>
      </c>
      <c r="D5182" s="13">
        <v>1255.07</v>
      </c>
    </row>
    <row r="5183" spans="2:4">
      <c r="B5183" s="13">
        <v>5180</v>
      </c>
      <c r="C5183" s="13" t="s">
        <v>104</v>
      </c>
      <c r="D5183" s="13">
        <v>512.11</v>
      </c>
    </row>
    <row r="5184" spans="2:4">
      <c r="B5184" s="13">
        <v>5181</v>
      </c>
      <c r="C5184" s="13" t="s">
        <v>104</v>
      </c>
      <c r="D5184" s="13">
        <v>602.67999999999995</v>
      </c>
    </row>
    <row r="5185" spans="2:4">
      <c r="B5185" s="13">
        <v>5182</v>
      </c>
      <c r="C5185" s="13" t="s">
        <v>104</v>
      </c>
      <c r="D5185" s="13">
        <v>1574.74</v>
      </c>
    </row>
    <row r="5186" spans="2:4">
      <c r="B5186" s="13">
        <v>5183</v>
      </c>
      <c r="C5186" s="13" t="s">
        <v>104</v>
      </c>
      <c r="D5186" s="13">
        <v>986.18</v>
      </c>
    </row>
    <row r="5187" spans="2:4">
      <c r="B5187" s="13">
        <v>5184</v>
      </c>
      <c r="C5187" s="13" t="s">
        <v>104</v>
      </c>
      <c r="D5187" s="13">
        <v>277.86</v>
      </c>
    </row>
    <row r="5188" spans="2:4">
      <c r="B5188" s="13">
        <v>5185</v>
      </c>
      <c r="C5188" s="13" t="s">
        <v>104</v>
      </c>
      <c r="D5188" s="13">
        <v>2817.44</v>
      </c>
    </row>
    <row r="5189" spans="2:4">
      <c r="B5189" s="13">
        <v>5186</v>
      </c>
      <c r="C5189" s="13" t="s">
        <v>104</v>
      </c>
      <c r="D5189" s="13">
        <v>1046.95</v>
      </c>
    </row>
    <row r="5190" spans="2:4">
      <c r="B5190" s="13">
        <v>5187</v>
      </c>
      <c r="C5190" s="13" t="s">
        <v>104</v>
      </c>
      <c r="D5190" s="13">
        <v>1802.92</v>
      </c>
    </row>
    <row r="5191" spans="2:4">
      <c r="B5191" s="13">
        <v>5188</v>
      </c>
      <c r="C5191" s="13" t="s">
        <v>104</v>
      </c>
      <c r="D5191" s="13">
        <v>837.76</v>
      </c>
    </row>
    <row r="5192" spans="2:4">
      <c r="B5192" s="13">
        <v>5189</v>
      </c>
      <c r="C5192" s="13" t="s">
        <v>104</v>
      </c>
      <c r="D5192" s="13">
        <v>879.58</v>
      </c>
    </row>
    <row r="5193" spans="2:4">
      <c r="B5193" s="13">
        <v>5190</v>
      </c>
      <c r="C5193" s="13" t="s">
        <v>104</v>
      </c>
      <c r="D5193" s="13">
        <v>319.56</v>
      </c>
    </row>
    <row r="5194" spans="2:4">
      <c r="B5194" s="13">
        <v>5191</v>
      </c>
      <c r="C5194" s="13" t="s">
        <v>104</v>
      </c>
      <c r="D5194" s="13">
        <v>805.65</v>
      </c>
    </row>
    <row r="5195" spans="2:4">
      <c r="B5195" s="13">
        <v>5192</v>
      </c>
      <c r="C5195" s="13" t="s">
        <v>104</v>
      </c>
      <c r="D5195" s="13">
        <v>2150.52</v>
      </c>
    </row>
    <row r="5196" spans="2:4">
      <c r="B5196" s="13">
        <v>5193</v>
      </c>
      <c r="C5196" s="13" t="s">
        <v>104</v>
      </c>
      <c r="D5196" s="13">
        <v>1684.22</v>
      </c>
    </row>
    <row r="5197" spans="2:4">
      <c r="B5197" s="13">
        <v>5194</v>
      </c>
      <c r="C5197" s="13" t="s">
        <v>104</v>
      </c>
      <c r="D5197" s="13">
        <v>2384.15</v>
      </c>
    </row>
    <row r="5198" spans="2:4">
      <c r="B5198" s="13">
        <v>5195</v>
      </c>
      <c r="C5198" s="13" t="s">
        <v>104</v>
      </c>
      <c r="D5198" s="13">
        <v>757.81</v>
      </c>
    </row>
    <row r="5199" spans="2:4">
      <c r="B5199" s="13">
        <v>5196</v>
      </c>
      <c r="C5199" s="13" t="s">
        <v>104</v>
      </c>
      <c r="D5199" s="13">
        <v>46.04</v>
      </c>
    </row>
    <row r="5200" spans="2:4">
      <c r="B5200" s="13">
        <v>5197</v>
      </c>
      <c r="C5200" s="13" t="s">
        <v>104</v>
      </c>
      <c r="D5200" s="13">
        <v>368.9</v>
      </c>
    </row>
    <row r="5201" spans="2:4">
      <c r="B5201" s="13">
        <v>5198</v>
      </c>
      <c r="C5201" s="13" t="s">
        <v>104</v>
      </c>
      <c r="D5201" s="13">
        <v>1368.1</v>
      </c>
    </row>
    <row r="5202" spans="2:4">
      <c r="B5202" s="13">
        <v>5199</v>
      </c>
      <c r="C5202" s="13" t="s">
        <v>104</v>
      </c>
      <c r="D5202" s="13">
        <v>1753.15</v>
      </c>
    </row>
    <row r="5203" spans="2:4">
      <c r="B5203" s="13">
        <v>5200</v>
      </c>
      <c r="C5203" s="13" t="s">
        <v>104</v>
      </c>
      <c r="D5203" s="13">
        <v>219.82</v>
      </c>
    </row>
    <row r="5204" spans="2:4">
      <c r="B5204" s="13">
        <v>5201</v>
      </c>
      <c r="C5204" s="13" t="s">
        <v>104</v>
      </c>
      <c r="D5204" s="13">
        <v>2269.4699999999998</v>
      </c>
    </row>
    <row r="5205" spans="2:4">
      <c r="B5205" s="13">
        <v>5202</v>
      </c>
      <c r="C5205" s="13" t="s">
        <v>104</v>
      </c>
      <c r="D5205" s="13">
        <v>482.98</v>
      </c>
    </row>
    <row r="5206" spans="2:4">
      <c r="B5206" s="13">
        <v>5203</v>
      </c>
      <c r="C5206" s="13" t="s">
        <v>104</v>
      </c>
      <c r="D5206" s="13">
        <v>1299.48</v>
      </c>
    </row>
    <row r="5207" spans="2:4">
      <c r="B5207" s="13">
        <v>5204</v>
      </c>
      <c r="C5207" s="13" t="s">
        <v>104</v>
      </c>
      <c r="D5207" s="13">
        <v>892.64</v>
      </c>
    </row>
    <row r="5208" spans="2:4">
      <c r="B5208" s="13">
        <v>5205</v>
      </c>
      <c r="C5208" s="13" t="s">
        <v>104</v>
      </c>
      <c r="D5208" s="13">
        <v>652.84</v>
      </c>
    </row>
    <row r="5209" spans="2:4">
      <c r="B5209" s="13">
        <v>5206</v>
      </c>
      <c r="C5209" s="13" t="s">
        <v>104</v>
      </c>
      <c r="D5209" s="13">
        <v>974.3</v>
      </c>
    </row>
    <row r="5210" spans="2:4">
      <c r="B5210" s="13">
        <v>5207</v>
      </c>
      <c r="C5210" s="13" t="s">
        <v>104</v>
      </c>
      <c r="D5210" s="13">
        <v>1671.19</v>
      </c>
    </row>
    <row r="5211" spans="2:4">
      <c r="B5211" s="13">
        <v>5208</v>
      </c>
      <c r="C5211" s="13" t="s">
        <v>104</v>
      </c>
      <c r="D5211" s="13">
        <v>993.25</v>
      </c>
    </row>
    <row r="5212" spans="2:4">
      <c r="B5212" s="13">
        <v>5209</v>
      </c>
      <c r="C5212" s="13" t="s">
        <v>104</v>
      </c>
      <c r="D5212" s="13">
        <v>195.76</v>
      </c>
    </row>
    <row r="5213" spans="2:4">
      <c r="B5213" s="13">
        <v>5210</v>
      </c>
      <c r="C5213" s="13" t="s">
        <v>104</v>
      </c>
      <c r="D5213" s="13">
        <v>451.6</v>
      </c>
    </row>
    <row r="5214" spans="2:4">
      <c r="B5214" s="13">
        <v>5211</v>
      </c>
      <c r="C5214" s="13" t="s">
        <v>104</v>
      </c>
      <c r="D5214" s="13">
        <v>520.08000000000004</v>
      </c>
    </row>
    <row r="5215" spans="2:4">
      <c r="B5215" s="13">
        <v>5212</v>
      </c>
      <c r="C5215" s="13" t="s">
        <v>104</v>
      </c>
      <c r="D5215" s="13">
        <v>404.5</v>
      </c>
    </row>
    <row r="5216" spans="2:4">
      <c r="B5216" s="13">
        <v>5213</v>
      </c>
      <c r="C5216" s="13" t="s">
        <v>104</v>
      </c>
      <c r="D5216" s="13">
        <v>1901.45</v>
      </c>
    </row>
    <row r="5217" spans="2:4">
      <c r="B5217" s="13">
        <v>5214</v>
      </c>
      <c r="C5217" s="13" t="s">
        <v>104</v>
      </c>
      <c r="D5217" s="13">
        <v>1755.15</v>
      </c>
    </row>
    <row r="5218" spans="2:4">
      <c r="B5218" s="13">
        <v>5215</v>
      </c>
      <c r="C5218" s="13" t="s">
        <v>104</v>
      </c>
      <c r="D5218" s="13">
        <v>1568.55</v>
      </c>
    </row>
    <row r="5219" spans="2:4">
      <c r="B5219" s="13">
        <v>5216</v>
      </c>
      <c r="C5219" s="13" t="s">
        <v>104</v>
      </c>
      <c r="D5219" s="13">
        <v>741.1</v>
      </c>
    </row>
    <row r="5220" spans="2:4">
      <c r="B5220" s="13">
        <v>5217</v>
      </c>
      <c r="C5220" s="13" t="s">
        <v>104</v>
      </c>
      <c r="D5220" s="13">
        <v>2039.97</v>
      </c>
    </row>
    <row r="5221" spans="2:4">
      <c r="B5221" s="13">
        <v>5218</v>
      </c>
      <c r="C5221" s="13" t="s">
        <v>104</v>
      </c>
      <c r="D5221" s="13">
        <v>424.97</v>
      </c>
    </row>
    <row r="5222" spans="2:4">
      <c r="B5222" s="13">
        <v>5219</v>
      </c>
      <c r="C5222" s="13" t="s">
        <v>104</v>
      </c>
      <c r="D5222" s="13">
        <v>1025.97</v>
      </c>
    </row>
    <row r="5223" spans="2:4">
      <c r="B5223" s="13">
        <v>5220</v>
      </c>
      <c r="C5223" s="13" t="s">
        <v>104</v>
      </c>
      <c r="D5223" s="13">
        <v>607.80999999999995</v>
      </c>
    </row>
    <row r="5224" spans="2:4">
      <c r="B5224" s="13">
        <v>5221</v>
      </c>
      <c r="C5224" s="13" t="s">
        <v>104</v>
      </c>
      <c r="D5224" s="13">
        <v>575.1</v>
      </c>
    </row>
    <row r="5225" spans="2:4">
      <c r="B5225" s="13">
        <v>5222</v>
      </c>
      <c r="C5225" s="13" t="s">
        <v>104</v>
      </c>
      <c r="D5225" s="13">
        <v>661.75</v>
      </c>
    </row>
    <row r="5226" spans="2:4">
      <c r="B5226" s="13">
        <v>5223</v>
      </c>
      <c r="C5226" s="13" t="s">
        <v>104</v>
      </c>
      <c r="D5226" s="13">
        <v>1814.27</v>
      </c>
    </row>
    <row r="5227" spans="2:4">
      <c r="B5227" s="13">
        <v>5224</v>
      </c>
      <c r="C5227" s="13" t="s">
        <v>104</v>
      </c>
      <c r="D5227" s="13">
        <v>182.09</v>
      </c>
    </row>
    <row r="5228" spans="2:4">
      <c r="B5228" s="13">
        <v>5225</v>
      </c>
      <c r="C5228" s="13" t="s">
        <v>104</v>
      </c>
      <c r="D5228" s="13">
        <v>1330.7</v>
      </c>
    </row>
    <row r="5229" spans="2:4">
      <c r="B5229" s="13">
        <v>5226</v>
      </c>
      <c r="C5229" s="13" t="s">
        <v>104</v>
      </c>
      <c r="D5229" s="13">
        <v>1419.88</v>
      </c>
    </row>
    <row r="5230" spans="2:4">
      <c r="B5230" s="13">
        <v>5227</v>
      </c>
      <c r="C5230" s="13" t="s">
        <v>104</v>
      </c>
      <c r="D5230" s="13">
        <v>1151.49</v>
      </c>
    </row>
    <row r="5231" spans="2:4">
      <c r="B5231" s="13">
        <v>5228</v>
      </c>
      <c r="C5231" s="13" t="s">
        <v>104</v>
      </c>
      <c r="D5231" s="13">
        <v>495.77</v>
      </c>
    </row>
    <row r="5232" spans="2:4">
      <c r="B5232" s="13">
        <v>5229</v>
      </c>
      <c r="C5232" s="13" t="s">
        <v>104</v>
      </c>
      <c r="D5232" s="13">
        <v>713.37</v>
      </c>
    </row>
    <row r="5233" spans="2:4">
      <c r="B5233" s="13">
        <v>5230</v>
      </c>
      <c r="C5233" s="13" t="s">
        <v>104</v>
      </c>
      <c r="D5233" s="13">
        <v>1049.0999999999999</v>
      </c>
    </row>
    <row r="5234" spans="2:4">
      <c r="B5234" s="13">
        <v>5231</v>
      </c>
      <c r="C5234" s="13" t="s">
        <v>104</v>
      </c>
      <c r="D5234" s="13">
        <v>229.76</v>
      </c>
    </row>
    <row r="5235" spans="2:4">
      <c r="B5235" s="13">
        <v>5232</v>
      </c>
      <c r="C5235" s="13" t="s">
        <v>104</v>
      </c>
      <c r="D5235" s="13">
        <v>1358.87</v>
      </c>
    </row>
    <row r="5236" spans="2:4">
      <c r="B5236" s="13">
        <v>5233</v>
      </c>
      <c r="C5236" s="13" t="s">
        <v>104</v>
      </c>
      <c r="D5236" s="13">
        <v>308.69</v>
      </c>
    </row>
    <row r="5237" spans="2:4">
      <c r="B5237" s="13">
        <v>5234</v>
      </c>
      <c r="C5237" s="13" t="s">
        <v>104</v>
      </c>
      <c r="D5237" s="13">
        <v>571.32000000000005</v>
      </c>
    </row>
    <row r="5238" spans="2:4">
      <c r="B5238" s="13">
        <v>5235</v>
      </c>
      <c r="C5238" s="13" t="s">
        <v>104</v>
      </c>
      <c r="D5238" s="13">
        <v>693.95</v>
      </c>
    </row>
    <row r="5239" spans="2:4">
      <c r="B5239" s="13">
        <v>5236</v>
      </c>
      <c r="C5239" s="13" t="s">
        <v>104</v>
      </c>
      <c r="D5239" s="13">
        <v>713.79</v>
      </c>
    </row>
    <row r="5240" spans="2:4">
      <c r="B5240" s="13">
        <v>5237</v>
      </c>
      <c r="C5240" s="13" t="s">
        <v>104</v>
      </c>
      <c r="D5240" s="13">
        <v>856.38</v>
      </c>
    </row>
    <row r="5241" spans="2:4">
      <c r="B5241" s="13">
        <v>5238</v>
      </c>
      <c r="C5241" s="13" t="s">
        <v>104</v>
      </c>
      <c r="D5241" s="13">
        <v>601.66</v>
      </c>
    </row>
    <row r="5242" spans="2:4">
      <c r="B5242" s="13">
        <v>5239</v>
      </c>
      <c r="C5242" s="13" t="s">
        <v>104</v>
      </c>
      <c r="D5242" s="13">
        <v>359.17</v>
      </c>
    </row>
    <row r="5243" spans="2:4">
      <c r="B5243" s="13">
        <v>5240</v>
      </c>
      <c r="C5243" s="13" t="s">
        <v>104</v>
      </c>
      <c r="D5243" s="13">
        <v>179.31</v>
      </c>
    </row>
    <row r="5244" spans="2:4">
      <c r="B5244" s="13">
        <v>5241</v>
      </c>
      <c r="C5244" s="13" t="s">
        <v>104</v>
      </c>
      <c r="D5244" s="13">
        <v>837.17</v>
      </c>
    </row>
    <row r="5245" spans="2:4">
      <c r="B5245" s="13">
        <v>5242</v>
      </c>
      <c r="C5245" s="13" t="s">
        <v>104</v>
      </c>
      <c r="D5245" s="13">
        <v>92.52</v>
      </c>
    </row>
    <row r="5246" spans="2:4">
      <c r="B5246" s="13">
        <v>5243</v>
      </c>
      <c r="C5246" s="13" t="s">
        <v>104</v>
      </c>
      <c r="D5246" s="13">
        <v>899.98</v>
      </c>
    </row>
    <row r="5247" spans="2:4">
      <c r="B5247" s="13">
        <v>5244</v>
      </c>
      <c r="C5247" s="13" t="s">
        <v>104</v>
      </c>
      <c r="D5247" s="13">
        <v>228.84</v>
      </c>
    </row>
    <row r="5248" spans="2:4">
      <c r="B5248" s="13">
        <v>5245</v>
      </c>
      <c r="C5248" s="13" t="s">
        <v>104</v>
      </c>
      <c r="D5248" s="13">
        <v>2452.4899999999998</v>
      </c>
    </row>
    <row r="5249" spans="2:4">
      <c r="B5249" s="13">
        <v>5246</v>
      </c>
      <c r="C5249" s="13" t="s">
        <v>104</v>
      </c>
      <c r="D5249" s="13">
        <v>1491.63</v>
      </c>
    </row>
    <row r="5250" spans="2:4">
      <c r="B5250" s="13">
        <v>5247</v>
      </c>
      <c r="C5250" s="13" t="s">
        <v>104</v>
      </c>
      <c r="D5250" s="13">
        <v>514.45000000000005</v>
      </c>
    </row>
    <row r="5251" spans="2:4">
      <c r="B5251" s="13">
        <v>5248</v>
      </c>
      <c r="C5251" s="13" t="s">
        <v>104</v>
      </c>
      <c r="D5251" s="13">
        <v>565.84</v>
      </c>
    </row>
    <row r="5252" spans="2:4">
      <c r="B5252" s="13">
        <v>5249</v>
      </c>
      <c r="C5252" s="13" t="s">
        <v>104</v>
      </c>
      <c r="D5252" s="13">
        <v>1647.43</v>
      </c>
    </row>
    <row r="5253" spans="2:4">
      <c r="B5253" s="13">
        <v>5250</v>
      </c>
      <c r="C5253" s="13" t="s">
        <v>104</v>
      </c>
      <c r="D5253" s="13">
        <v>1675.56</v>
      </c>
    </row>
    <row r="5254" spans="2:4">
      <c r="B5254" s="13">
        <v>5251</v>
      </c>
      <c r="C5254" s="13" t="s">
        <v>104</v>
      </c>
      <c r="D5254" s="13">
        <v>941.75</v>
      </c>
    </row>
    <row r="5255" spans="2:4">
      <c r="B5255" s="13">
        <v>5252</v>
      </c>
      <c r="C5255" s="13" t="s">
        <v>104</v>
      </c>
      <c r="D5255" s="13">
        <v>1773.06</v>
      </c>
    </row>
    <row r="5256" spans="2:4">
      <c r="B5256" s="13">
        <v>5253</v>
      </c>
      <c r="C5256" s="13" t="s">
        <v>104</v>
      </c>
      <c r="D5256" s="13">
        <v>2683.69</v>
      </c>
    </row>
    <row r="5257" spans="2:4">
      <c r="B5257" s="13">
        <v>5254</v>
      </c>
      <c r="C5257" s="13" t="s">
        <v>104</v>
      </c>
      <c r="D5257" s="13">
        <v>1165.3</v>
      </c>
    </row>
    <row r="5258" spans="2:4">
      <c r="B5258" s="13">
        <v>5255</v>
      </c>
      <c r="C5258" s="13" t="s">
        <v>104</v>
      </c>
      <c r="D5258" s="13">
        <v>1354.36</v>
      </c>
    </row>
    <row r="5259" spans="2:4">
      <c r="B5259" s="13">
        <v>5256</v>
      </c>
      <c r="C5259" s="13" t="s">
        <v>104</v>
      </c>
      <c r="D5259" s="13">
        <v>356.12</v>
      </c>
    </row>
    <row r="5260" spans="2:4">
      <c r="B5260" s="13">
        <v>5257</v>
      </c>
      <c r="C5260" s="13" t="s">
        <v>104</v>
      </c>
      <c r="D5260" s="13">
        <v>1918.03</v>
      </c>
    </row>
    <row r="5261" spans="2:4">
      <c r="B5261" s="13">
        <v>5258</v>
      </c>
      <c r="C5261" s="13" t="s">
        <v>104</v>
      </c>
      <c r="D5261" s="13">
        <v>663.19</v>
      </c>
    </row>
    <row r="5262" spans="2:4">
      <c r="B5262" s="13">
        <v>5259</v>
      </c>
      <c r="C5262" s="13" t="s">
        <v>104</v>
      </c>
      <c r="D5262" s="13">
        <v>642.46</v>
      </c>
    </row>
    <row r="5263" spans="2:4">
      <c r="B5263" s="13">
        <v>5260</v>
      </c>
      <c r="C5263" s="13" t="s">
        <v>104</v>
      </c>
      <c r="D5263" s="13">
        <v>1430.4</v>
      </c>
    </row>
    <row r="5264" spans="2:4">
      <c r="B5264" s="13">
        <v>5261</v>
      </c>
      <c r="C5264" s="13" t="s">
        <v>104</v>
      </c>
      <c r="D5264" s="13">
        <v>583.79</v>
      </c>
    </row>
    <row r="5265" spans="2:4">
      <c r="B5265" s="13">
        <v>5262</v>
      </c>
      <c r="C5265" s="13" t="s">
        <v>104</v>
      </c>
      <c r="D5265" s="13">
        <v>1294.98</v>
      </c>
    </row>
    <row r="5266" spans="2:4">
      <c r="B5266" s="13">
        <v>5263</v>
      </c>
      <c r="C5266" s="13" t="s">
        <v>104</v>
      </c>
      <c r="D5266" s="13">
        <v>958.89</v>
      </c>
    </row>
    <row r="5267" spans="2:4">
      <c r="B5267" s="13">
        <v>5264</v>
      </c>
      <c r="C5267" s="13" t="s">
        <v>104</v>
      </c>
      <c r="D5267" s="13">
        <v>1265.72</v>
      </c>
    </row>
    <row r="5268" spans="2:4">
      <c r="B5268" s="13">
        <v>5265</v>
      </c>
      <c r="C5268" s="13" t="s">
        <v>104</v>
      </c>
      <c r="D5268" s="13">
        <v>1650.77</v>
      </c>
    </row>
    <row r="5269" spans="2:4">
      <c r="B5269" s="13">
        <v>5266</v>
      </c>
      <c r="C5269" s="13" t="s">
        <v>104</v>
      </c>
      <c r="D5269" s="13">
        <v>257.10000000000002</v>
      </c>
    </row>
    <row r="5270" spans="2:4">
      <c r="B5270" s="13">
        <v>5267</v>
      </c>
      <c r="C5270" s="13" t="s">
        <v>104</v>
      </c>
      <c r="D5270" s="13">
        <v>1479.77</v>
      </c>
    </row>
    <row r="5271" spans="2:4">
      <c r="B5271" s="13">
        <v>5268</v>
      </c>
      <c r="C5271" s="13" t="s">
        <v>104</v>
      </c>
      <c r="D5271" s="13">
        <v>112.89</v>
      </c>
    </row>
    <row r="5272" spans="2:4">
      <c r="B5272" s="13">
        <v>5269</v>
      </c>
      <c r="C5272" s="13" t="s">
        <v>104</v>
      </c>
      <c r="D5272" s="13">
        <v>1410.69</v>
      </c>
    </row>
    <row r="5273" spans="2:4">
      <c r="B5273" s="13">
        <v>5270</v>
      </c>
      <c r="C5273" s="13" t="s">
        <v>104</v>
      </c>
      <c r="D5273" s="13">
        <v>315.95999999999998</v>
      </c>
    </row>
    <row r="5274" spans="2:4">
      <c r="B5274" s="13">
        <v>5271</v>
      </c>
      <c r="C5274" s="13" t="s">
        <v>104</v>
      </c>
      <c r="D5274" s="13">
        <v>1590.15</v>
      </c>
    </row>
    <row r="5275" spans="2:4">
      <c r="B5275" s="13">
        <v>5272</v>
      </c>
      <c r="C5275" s="13" t="s">
        <v>104</v>
      </c>
      <c r="D5275" s="13">
        <v>147.82</v>
      </c>
    </row>
    <row r="5276" spans="2:4">
      <c r="B5276" s="13">
        <v>5273</v>
      </c>
      <c r="C5276" s="13" t="s">
        <v>104</v>
      </c>
      <c r="D5276" s="13">
        <v>722.17</v>
      </c>
    </row>
    <row r="5277" spans="2:4">
      <c r="B5277" s="13">
        <v>5274</v>
      </c>
      <c r="C5277" s="13" t="s">
        <v>104</v>
      </c>
      <c r="D5277" s="13">
        <v>622.36</v>
      </c>
    </row>
    <row r="5278" spans="2:4">
      <c r="B5278" s="13">
        <v>5275</v>
      </c>
      <c r="C5278" s="13" t="s">
        <v>104</v>
      </c>
      <c r="D5278" s="13">
        <v>1589.43</v>
      </c>
    </row>
    <row r="5279" spans="2:4">
      <c r="B5279" s="13">
        <v>5276</v>
      </c>
      <c r="C5279" s="13" t="s">
        <v>104</v>
      </c>
      <c r="D5279" s="13">
        <v>461.44</v>
      </c>
    </row>
    <row r="5280" spans="2:4">
      <c r="B5280" s="13">
        <v>5277</v>
      </c>
      <c r="C5280" s="13" t="s">
        <v>104</v>
      </c>
      <c r="D5280" s="13">
        <v>1077.58</v>
      </c>
    </row>
    <row r="5281" spans="2:4">
      <c r="B5281" s="13">
        <v>5278</v>
      </c>
      <c r="C5281" s="13" t="s">
        <v>104</v>
      </c>
      <c r="D5281" s="13">
        <v>69.930000000000007</v>
      </c>
    </row>
    <row r="5282" spans="2:4">
      <c r="B5282" s="13">
        <v>5279</v>
      </c>
      <c r="C5282" s="13" t="s">
        <v>104</v>
      </c>
      <c r="D5282" s="13">
        <v>695.22</v>
      </c>
    </row>
    <row r="5283" spans="2:4">
      <c r="B5283" s="13">
        <v>5280</v>
      </c>
      <c r="C5283" s="13" t="s">
        <v>104</v>
      </c>
      <c r="D5283" s="13">
        <v>827.2</v>
      </c>
    </row>
    <row r="5284" spans="2:4">
      <c r="B5284" s="13">
        <v>5281</v>
      </c>
      <c r="C5284" s="13" t="s">
        <v>104</v>
      </c>
      <c r="D5284" s="13">
        <v>286.22000000000003</v>
      </c>
    </row>
    <row r="5285" spans="2:4">
      <c r="B5285" s="13">
        <v>5282</v>
      </c>
      <c r="C5285" s="13" t="s">
        <v>104</v>
      </c>
      <c r="D5285" s="13">
        <v>1822.11</v>
      </c>
    </row>
    <row r="5286" spans="2:4">
      <c r="B5286" s="13">
        <v>5283</v>
      </c>
      <c r="C5286" s="13" t="s">
        <v>104</v>
      </c>
      <c r="D5286" s="13">
        <v>358.93</v>
      </c>
    </row>
    <row r="5287" spans="2:4">
      <c r="B5287" s="13">
        <v>5284</v>
      </c>
      <c r="C5287" s="13" t="s">
        <v>104</v>
      </c>
      <c r="D5287" s="13">
        <v>2018.54</v>
      </c>
    </row>
    <row r="5288" spans="2:4">
      <c r="B5288" s="13">
        <v>5285</v>
      </c>
      <c r="C5288" s="13" t="s">
        <v>104</v>
      </c>
      <c r="D5288" s="13">
        <v>1715.8</v>
      </c>
    </row>
    <row r="5289" spans="2:4">
      <c r="B5289" s="13">
        <v>5286</v>
      </c>
      <c r="C5289" s="13" t="s">
        <v>104</v>
      </c>
      <c r="D5289" s="13">
        <v>1658.29</v>
      </c>
    </row>
    <row r="5290" spans="2:4">
      <c r="B5290" s="13">
        <v>5287</v>
      </c>
      <c r="C5290" s="13" t="s">
        <v>104</v>
      </c>
      <c r="D5290" s="13">
        <v>2221.38</v>
      </c>
    </row>
    <row r="5291" spans="2:4">
      <c r="B5291" s="13">
        <v>5288</v>
      </c>
      <c r="C5291" s="13" t="s">
        <v>104</v>
      </c>
      <c r="D5291" s="13">
        <v>1613.26</v>
      </c>
    </row>
    <row r="5292" spans="2:4">
      <c r="B5292" s="13">
        <v>5289</v>
      </c>
      <c r="C5292" s="13" t="s">
        <v>104</v>
      </c>
      <c r="D5292" s="13">
        <v>1177</v>
      </c>
    </row>
    <row r="5293" spans="2:4">
      <c r="B5293" s="13">
        <v>5290</v>
      </c>
      <c r="C5293" s="13" t="s">
        <v>104</v>
      </c>
      <c r="D5293" s="13">
        <v>1796.79</v>
      </c>
    </row>
    <row r="5294" spans="2:4">
      <c r="B5294" s="13">
        <v>5291</v>
      </c>
      <c r="C5294" s="13" t="s">
        <v>104</v>
      </c>
      <c r="D5294" s="13">
        <v>120.92</v>
      </c>
    </row>
    <row r="5295" spans="2:4">
      <c r="B5295" s="13">
        <v>5292</v>
      </c>
      <c r="C5295" s="13" t="s">
        <v>104</v>
      </c>
      <c r="D5295" s="13">
        <v>1360.69</v>
      </c>
    </row>
    <row r="5296" spans="2:4">
      <c r="B5296" s="13">
        <v>5293</v>
      </c>
      <c r="C5296" s="13" t="s">
        <v>104</v>
      </c>
      <c r="D5296" s="13">
        <v>1659.57</v>
      </c>
    </row>
    <row r="5297" spans="2:4">
      <c r="B5297" s="13">
        <v>5294</v>
      </c>
      <c r="C5297" s="13" t="s">
        <v>104</v>
      </c>
      <c r="D5297" s="13">
        <v>1068.29</v>
      </c>
    </row>
    <row r="5298" spans="2:4">
      <c r="B5298" s="13">
        <v>5295</v>
      </c>
      <c r="C5298" s="13" t="s">
        <v>104</v>
      </c>
      <c r="D5298" s="13">
        <v>1442.11</v>
      </c>
    </row>
    <row r="5299" spans="2:4">
      <c r="B5299" s="13">
        <v>5296</v>
      </c>
      <c r="C5299" s="13" t="s">
        <v>104</v>
      </c>
      <c r="D5299" s="13">
        <v>2190.17</v>
      </c>
    </row>
    <row r="5300" spans="2:4">
      <c r="B5300" s="13">
        <v>5297</v>
      </c>
      <c r="C5300" s="13" t="s">
        <v>104</v>
      </c>
      <c r="D5300" s="13">
        <v>1408.13</v>
      </c>
    </row>
    <row r="5301" spans="2:4">
      <c r="B5301" s="13">
        <v>5298</v>
      </c>
      <c r="C5301" s="13" t="s">
        <v>104</v>
      </c>
      <c r="D5301" s="13">
        <v>584.92999999999995</v>
      </c>
    </row>
    <row r="5302" spans="2:4">
      <c r="B5302" s="13">
        <v>5299</v>
      </c>
      <c r="C5302" s="13" t="s">
        <v>104</v>
      </c>
      <c r="D5302" s="13">
        <v>1734.79</v>
      </c>
    </row>
    <row r="5303" spans="2:4">
      <c r="B5303" s="13">
        <v>5300</v>
      </c>
      <c r="C5303" s="13" t="s">
        <v>104</v>
      </c>
      <c r="D5303" s="13">
        <v>519.42999999999995</v>
      </c>
    </row>
    <row r="5304" spans="2:4">
      <c r="B5304" s="13">
        <v>5301</v>
      </c>
      <c r="C5304" s="13" t="s">
        <v>104</v>
      </c>
      <c r="D5304" s="13">
        <v>344.86</v>
      </c>
    </row>
    <row r="5305" spans="2:4">
      <c r="B5305" s="13">
        <v>5302</v>
      </c>
      <c r="C5305" s="13" t="s">
        <v>104</v>
      </c>
      <c r="D5305" s="13">
        <v>1118.8599999999999</v>
      </c>
    </row>
    <row r="5306" spans="2:4">
      <c r="B5306" s="13">
        <v>5303</v>
      </c>
      <c r="C5306" s="13" t="s">
        <v>104</v>
      </c>
      <c r="D5306" s="13">
        <v>688.46</v>
      </c>
    </row>
    <row r="5307" spans="2:4">
      <c r="B5307" s="13">
        <v>5304</v>
      </c>
      <c r="C5307" s="13" t="s">
        <v>104</v>
      </c>
      <c r="D5307" s="13">
        <v>389.57</v>
      </c>
    </row>
    <row r="5308" spans="2:4">
      <c r="B5308" s="13">
        <v>5305</v>
      </c>
      <c r="C5308" s="13" t="s">
        <v>104</v>
      </c>
      <c r="D5308" s="13">
        <v>1760.13</v>
      </c>
    </row>
    <row r="5309" spans="2:4">
      <c r="B5309" s="13">
        <v>5306</v>
      </c>
      <c r="C5309" s="13" t="s">
        <v>104</v>
      </c>
      <c r="D5309" s="13">
        <v>178.63</v>
      </c>
    </row>
    <row r="5310" spans="2:4">
      <c r="B5310" s="13">
        <v>5307</v>
      </c>
      <c r="C5310" s="13" t="s">
        <v>104</v>
      </c>
      <c r="D5310" s="13">
        <v>2371.19</v>
      </c>
    </row>
    <row r="5311" spans="2:4">
      <c r="B5311" s="13">
        <v>5308</v>
      </c>
      <c r="C5311" s="13" t="s">
        <v>104</v>
      </c>
      <c r="D5311" s="13">
        <v>295.44</v>
      </c>
    </row>
    <row r="5312" spans="2:4">
      <c r="B5312" s="13">
        <v>5309</v>
      </c>
      <c r="C5312" s="13" t="s">
        <v>104</v>
      </c>
      <c r="D5312" s="13">
        <v>1993.89</v>
      </c>
    </row>
    <row r="5313" spans="2:4">
      <c r="B5313" s="13">
        <v>5310</v>
      </c>
      <c r="C5313" s="13" t="s">
        <v>104</v>
      </c>
      <c r="D5313" s="13">
        <v>3345.8</v>
      </c>
    </row>
    <row r="5314" spans="2:4">
      <c r="B5314" s="13">
        <v>5311</v>
      </c>
      <c r="C5314" s="13" t="s">
        <v>104</v>
      </c>
      <c r="D5314" s="13">
        <v>504.29</v>
      </c>
    </row>
    <row r="5315" spans="2:4">
      <c r="B5315" s="13">
        <v>5312</v>
      </c>
      <c r="C5315" s="13" t="s">
        <v>104</v>
      </c>
      <c r="D5315" s="13">
        <v>510.26</v>
      </c>
    </row>
    <row r="5316" spans="2:4">
      <c r="B5316" s="13">
        <v>5313</v>
      </c>
      <c r="C5316" s="13" t="s">
        <v>104</v>
      </c>
      <c r="D5316" s="13">
        <v>377.13</v>
      </c>
    </row>
    <row r="5317" spans="2:4">
      <c r="B5317" s="13">
        <v>5314</v>
      </c>
      <c r="C5317" s="13" t="s">
        <v>104</v>
      </c>
      <c r="D5317" s="13">
        <v>197.86</v>
      </c>
    </row>
    <row r="5318" spans="2:4">
      <c r="B5318" s="13">
        <v>5315</v>
      </c>
      <c r="C5318" s="13" t="s">
        <v>104</v>
      </c>
      <c r="D5318" s="13">
        <v>367.18</v>
      </c>
    </row>
    <row r="5319" spans="2:4">
      <c r="B5319" s="13">
        <v>5316</v>
      </c>
      <c r="C5319" s="13" t="s">
        <v>104</v>
      </c>
      <c r="D5319" s="13">
        <v>876.46</v>
      </c>
    </row>
    <row r="5320" spans="2:4">
      <c r="B5320" s="13">
        <v>5317</v>
      </c>
      <c r="C5320" s="13" t="s">
        <v>104</v>
      </c>
      <c r="D5320" s="13">
        <v>1667.51</v>
      </c>
    </row>
    <row r="5321" spans="2:4">
      <c r="B5321" s="13">
        <v>5318</v>
      </c>
      <c r="C5321" s="13" t="s">
        <v>104</v>
      </c>
      <c r="D5321" s="13">
        <v>1154.97</v>
      </c>
    </row>
    <row r="5322" spans="2:4">
      <c r="B5322" s="13">
        <v>5319</v>
      </c>
      <c r="C5322" s="13" t="s">
        <v>104</v>
      </c>
      <c r="D5322" s="13">
        <v>159.87</v>
      </c>
    </row>
    <row r="5323" spans="2:4">
      <c r="B5323" s="13">
        <v>5320</v>
      </c>
      <c r="C5323" s="13" t="s">
        <v>104</v>
      </c>
      <c r="D5323" s="13">
        <v>1288.04</v>
      </c>
    </row>
    <row r="5324" spans="2:4">
      <c r="B5324" s="13">
        <v>5321</v>
      </c>
      <c r="C5324" s="13" t="s">
        <v>104</v>
      </c>
      <c r="D5324" s="13">
        <v>1135.08</v>
      </c>
    </row>
    <row r="5325" spans="2:4">
      <c r="B5325" s="13">
        <v>5322</v>
      </c>
      <c r="C5325" s="13" t="s">
        <v>104</v>
      </c>
      <c r="D5325" s="13">
        <v>1727.91</v>
      </c>
    </row>
    <row r="5326" spans="2:4">
      <c r="B5326" s="13">
        <v>5323</v>
      </c>
      <c r="C5326" s="13" t="s">
        <v>104</v>
      </c>
      <c r="D5326" s="13">
        <v>1362.11</v>
      </c>
    </row>
    <row r="5327" spans="2:4">
      <c r="B5327" s="13">
        <v>5324</v>
      </c>
      <c r="C5327" s="13" t="s">
        <v>104</v>
      </c>
      <c r="D5327" s="13">
        <v>1903.02</v>
      </c>
    </row>
    <row r="5328" spans="2:4">
      <c r="B5328" s="13">
        <v>5325</v>
      </c>
      <c r="C5328" s="13" t="s">
        <v>104</v>
      </c>
      <c r="D5328" s="13">
        <v>376.22</v>
      </c>
    </row>
    <row r="5329" spans="2:4">
      <c r="B5329" s="13">
        <v>5326</v>
      </c>
      <c r="C5329" s="13" t="s">
        <v>104</v>
      </c>
      <c r="D5329" s="13">
        <v>496.64</v>
      </c>
    </row>
    <row r="5330" spans="2:4">
      <c r="B5330" s="13">
        <v>5327</v>
      </c>
      <c r="C5330" s="13" t="s">
        <v>104</v>
      </c>
      <c r="D5330" s="13">
        <v>712.55</v>
      </c>
    </row>
    <row r="5331" spans="2:4">
      <c r="B5331" s="13">
        <v>5328</v>
      </c>
      <c r="C5331" s="13" t="s">
        <v>104</v>
      </c>
      <c r="D5331" s="13">
        <v>1402.08</v>
      </c>
    </row>
    <row r="5332" spans="2:4">
      <c r="B5332" s="13">
        <v>5329</v>
      </c>
      <c r="C5332" s="13" t="s">
        <v>104</v>
      </c>
      <c r="D5332" s="13">
        <v>1568.26</v>
      </c>
    </row>
    <row r="5333" spans="2:4">
      <c r="B5333" s="13">
        <v>5330</v>
      </c>
      <c r="C5333" s="13" t="s">
        <v>104</v>
      </c>
      <c r="D5333" s="13">
        <v>2415.79</v>
      </c>
    </row>
    <row r="5334" spans="2:4">
      <c r="B5334" s="13">
        <v>5331</v>
      </c>
      <c r="C5334" s="13" t="s">
        <v>104</v>
      </c>
      <c r="D5334" s="13">
        <v>914.66</v>
      </c>
    </row>
    <row r="5335" spans="2:4">
      <c r="B5335" s="13">
        <v>5332</v>
      </c>
      <c r="C5335" s="13" t="s">
        <v>104</v>
      </c>
      <c r="D5335" s="13">
        <v>519.51</v>
      </c>
    </row>
    <row r="5336" spans="2:4">
      <c r="B5336" s="13">
        <v>5333</v>
      </c>
      <c r="C5336" s="13" t="s">
        <v>104</v>
      </c>
      <c r="D5336" s="13">
        <v>1271.8</v>
      </c>
    </row>
    <row r="5337" spans="2:4">
      <c r="B5337" s="13">
        <v>5334</v>
      </c>
      <c r="C5337" s="13" t="s">
        <v>104</v>
      </c>
      <c r="D5337" s="13">
        <v>223.85</v>
      </c>
    </row>
    <row r="5338" spans="2:4">
      <c r="B5338" s="13">
        <v>5335</v>
      </c>
      <c r="C5338" s="13" t="s">
        <v>104</v>
      </c>
      <c r="D5338" s="13">
        <v>1179.9100000000001</v>
      </c>
    </row>
    <row r="5339" spans="2:4">
      <c r="B5339" s="13">
        <v>5336</v>
      </c>
      <c r="C5339" s="13" t="s">
        <v>104</v>
      </c>
      <c r="D5339" s="13">
        <v>235.29</v>
      </c>
    </row>
    <row r="5340" spans="2:4">
      <c r="B5340" s="13">
        <v>5337</v>
      </c>
      <c r="C5340" s="13" t="s">
        <v>104</v>
      </c>
      <c r="D5340" s="13">
        <v>2012.75</v>
      </c>
    </row>
    <row r="5341" spans="2:4">
      <c r="B5341" s="13">
        <v>5338</v>
      </c>
      <c r="C5341" s="13" t="s">
        <v>104</v>
      </c>
      <c r="D5341" s="13">
        <v>3069.16</v>
      </c>
    </row>
    <row r="5342" spans="2:4">
      <c r="B5342" s="13">
        <v>5339</v>
      </c>
      <c r="C5342" s="13" t="s">
        <v>104</v>
      </c>
      <c r="D5342" s="13">
        <v>1772.78</v>
      </c>
    </row>
    <row r="5343" spans="2:4">
      <c r="B5343" s="13">
        <v>5340</v>
      </c>
      <c r="C5343" s="13" t="s">
        <v>104</v>
      </c>
      <c r="D5343" s="13">
        <v>745.29</v>
      </c>
    </row>
    <row r="5344" spans="2:4">
      <c r="B5344" s="13">
        <v>5341</v>
      </c>
      <c r="C5344" s="13" t="s">
        <v>104</v>
      </c>
      <c r="D5344" s="13">
        <v>324.85000000000002</v>
      </c>
    </row>
    <row r="5345" spans="2:4">
      <c r="B5345" s="13">
        <v>5342</v>
      </c>
      <c r="C5345" s="13" t="s">
        <v>104</v>
      </c>
      <c r="D5345" s="13">
        <v>1650.95</v>
      </c>
    </row>
    <row r="5346" spans="2:4">
      <c r="B5346" s="13">
        <v>5343</v>
      </c>
      <c r="C5346" s="13" t="s">
        <v>104</v>
      </c>
      <c r="D5346" s="13">
        <v>1208.42</v>
      </c>
    </row>
    <row r="5347" spans="2:4">
      <c r="B5347" s="13">
        <v>5344</v>
      </c>
      <c r="C5347" s="13" t="s">
        <v>104</v>
      </c>
      <c r="D5347" s="13">
        <v>1062.8</v>
      </c>
    </row>
    <row r="5348" spans="2:4">
      <c r="B5348" s="13">
        <v>5345</v>
      </c>
      <c r="C5348" s="13" t="s">
        <v>104</v>
      </c>
      <c r="D5348" s="13">
        <v>48.85</v>
      </c>
    </row>
    <row r="5349" spans="2:4">
      <c r="B5349" s="13">
        <v>5346</v>
      </c>
      <c r="C5349" s="13" t="s">
        <v>104</v>
      </c>
      <c r="D5349" s="13">
        <v>589.23</v>
      </c>
    </row>
    <row r="5350" spans="2:4">
      <c r="B5350" s="13">
        <v>5347</v>
      </c>
      <c r="C5350" s="13" t="s">
        <v>104</v>
      </c>
      <c r="D5350" s="13">
        <v>1098.71</v>
      </c>
    </row>
    <row r="5351" spans="2:4">
      <c r="B5351" s="13">
        <v>5348</v>
      </c>
      <c r="C5351" s="13" t="s">
        <v>104</v>
      </c>
      <c r="D5351" s="13">
        <v>1398.7</v>
      </c>
    </row>
    <row r="5352" spans="2:4">
      <c r="B5352" s="13">
        <v>5349</v>
      </c>
      <c r="C5352" s="13" t="s">
        <v>104</v>
      </c>
      <c r="D5352" s="13">
        <v>324.83</v>
      </c>
    </row>
    <row r="5353" spans="2:4">
      <c r="B5353" s="13">
        <v>5350</v>
      </c>
      <c r="C5353" s="13" t="s">
        <v>104</v>
      </c>
      <c r="D5353" s="13">
        <v>197.67</v>
      </c>
    </row>
    <row r="5354" spans="2:4">
      <c r="B5354" s="13">
        <v>5351</v>
      </c>
      <c r="C5354" s="13" t="s">
        <v>104</v>
      </c>
      <c r="D5354" s="13">
        <v>713.86</v>
      </c>
    </row>
    <row r="5355" spans="2:4">
      <c r="B5355" s="13">
        <v>5352</v>
      </c>
      <c r="C5355" s="13" t="s">
        <v>104</v>
      </c>
      <c r="D5355" s="13">
        <v>1081.3900000000001</v>
      </c>
    </row>
    <row r="5356" spans="2:4">
      <c r="B5356" s="13">
        <v>5353</v>
      </c>
      <c r="C5356" s="13" t="s">
        <v>104</v>
      </c>
      <c r="D5356" s="13">
        <v>155.79</v>
      </c>
    </row>
    <row r="5357" spans="2:4">
      <c r="B5357" s="13">
        <v>5354</v>
      </c>
      <c r="C5357" s="13" t="s">
        <v>104</v>
      </c>
      <c r="D5357" s="13">
        <v>885.12</v>
      </c>
    </row>
    <row r="5358" spans="2:4">
      <c r="B5358" s="13">
        <v>5355</v>
      </c>
      <c r="C5358" s="13" t="s">
        <v>104</v>
      </c>
      <c r="D5358" s="13">
        <v>1191.77</v>
      </c>
    </row>
    <row r="5359" spans="2:4">
      <c r="B5359" s="13">
        <v>5356</v>
      </c>
      <c r="C5359" s="13" t="s">
        <v>104</v>
      </c>
      <c r="D5359" s="13">
        <v>371.92</v>
      </c>
    </row>
    <row r="5360" spans="2:4">
      <c r="B5360" s="13">
        <v>5357</v>
      </c>
      <c r="C5360" s="13" t="s">
        <v>104</v>
      </c>
      <c r="D5360" s="13">
        <v>124.14</v>
      </c>
    </row>
    <row r="5361" spans="2:4">
      <c r="B5361" s="13">
        <v>5358</v>
      </c>
      <c r="C5361" s="13" t="s">
        <v>104</v>
      </c>
      <c r="D5361" s="13">
        <v>986.03</v>
      </c>
    </row>
    <row r="5362" spans="2:4">
      <c r="B5362" s="13">
        <v>5359</v>
      </c>
      <c r="C5362" s="13" t="s">
        <v>104</v>
      </c>
      <c r="D5362" s="13">
        <v>154.36000000000001</v>
      </c>
    </row>
    <row r="5363" spans="2:4">
      <c r="B5363" s="13">
        <v>5360</v>
      </c>
      <c r="C5363" s="13" t="s">
        <v>104</v>
      </c>
      <c r="D5363" s="13">
        <v>1154.82</v>
      </c>
    </row>
    <row r="5364" spans="2:4">
      <c r="B5364" s="13">
        <v>5361</v>
      </c>
      <c r="C5364" s="13" t="s">
        <v>104</v>
      </c>
      <c r="D5364" s="13">
        <v>1949.25</v>
      </c>
    </row>
    <row r="5365" spans="2:4">
      <c r="B5365" s="13">
        <v>5362</v>
      </c>
      <c r="C5365" s="13" t="s">
        <v>104</v>
      </c>
      <c r="D5365" s="13">
        <v>1806.66</v>
      </c>
    </row>
    <row r="5366" spans="2:4">
      <c r="B5366" s="13">
        <v>5363</v>
      </c>
      <c r="C5366" s="13" t="s">
        <v>104</v>
      </c>
      <c r="D5366" s="13">
        <v>489.92</v>
      </c>
    </row>
    <row r="5367" spans="2:4">
      <c r="B5367" s="13">
        <v>5364</v>
      </c>
      <c r="C5367" s="13" t="s">
        <v>104</v>
      </c>
      <c r="D5367" s="13">
        <v>264.33</v>
      </c>
    </row>
    <row r="5368" spans="2:4">
      <c r="B5368" s="13">
        <v>5365</v>
      </c>
      <c r="C5368" s="13" t="s">
        <v>104</v>
      </c>
      <c r="D5368" s="13">
        <v>485.51</v>
      </c>
    </row>
    <row r="5369" spans="2:4">
      <c r="B5369" s="13">
        <v>5366</v>
      </c>
      <c r="C5369" s="13" t="s">
        <v>104</v>
      </c>
      <c r="D5369" s="13">
        <v>1851.14</v>
      </c>
    </row>
    <row r="5370" spans="2:4">
      <c r="B5370" s="13">
        <v>5367</v>
      </c>
      <c r="C5370" s="13" t="s">
        <v>104</v>
      </c>
      <c r="D5370" s="13">
        <v>624.78</v>
      </c>
    </row>
    <row r="5371" spans="2:4">
      <c r="B5371" s="13">
        <v>5368</v>
      </c>
      <c r="C5371" s="13" t="s">
        <v>104</v>
      </c>
      <c r="D5371" s="13">
        <v>1151.69</v>
      </c>
    </row>
    <row r="5372" spans="2:4">
      <c r="B5372" s="13">
        <v>5369</v>
      </c>
      <c r="C5372" s="13" t="s">
        <v>104</v>
      </c>
      <c r="D5372" s="13">
        <v>1109.3800000000001</v>
      </c>
    </row>
    <row r="5373" spans="2:4">
      <c r="B5373" s="13">
        <v>5370</v>
      </c>
      <c r="C5373" s="13" t="s">
        <v>104</v>
      </c>
      <c r="D5373" s="13">
        <v>2083.7399999999998</v>
      </c>
    </row>
    <row r="5374" spans="2:4">
      <c r="B5374" s="13">
        <v>5371</v>
      </c>
      <c r="C5374" s="13" t="s">
        <v>104</v>
      </c>
      <c r="D5374" s="13">
        <v>1300.8699999999999</v>
      </c>
    </row>
    <row r="5375" spans="2:4">
      <c r="B5375" s="13">
        <v>5372</v>
      </c>
      <c r="C5375" s="13" t="s">
        <v>104</v>
      </c>
      <c r="D5375" s="13">
        <v>166.77</v>
      </c>
    </row>
    <row r="5376" spans="2:4">
      <c r="B5376" s="13">
        <v>5373</v>
      </c>
      <c r="C5376" s="13" t="s">
        <v>104</v>
      </c>
      <c r="D5376" s="13">
        <v>178.5</v>
      </c>
    </row>
    <row r="5377" spans="2:4">
      <c r="B5377" s="13">
        <v>5374</v>
      </c>
      <c r="C5377" s="13" t="s">
        <v>104</v>
      </c>
      <c r="D5377" s="13">
        <v>903.94</v>
      </c>
    </row>
    <row r="5378" spans="2:4">
      <c r="B5378" s="13">
        <v>5375</v>
      </c>
      <c r="C5378" s="13" t="s">
        <v>104</v>
      </c>
      <c r="D5378" s="13">
        <v>1144.8699999999999</v>
      </c>
    </row>
    <row r="5379" spans="2:4">
      <c r="B5379" s="13">
        <v>5376</v>
      </c>
      <c r="C5379" s="13" t="s">
        <v>104</v>
      </c>
      <c r="D5379" s="13">
        <v>972.57</v>
      </c>
    </row>
    <row r="5380" spans="2:4">
      <c r="B5380" s="13">
        <v>5377</v>
      </c>
      <c r="C5380" s="13" t="s">
        <v>104</v>
      </c>
      <c r="D5380" s="13">
        <v>127.73</v>
      </c>
    </row>
    <row r="5381" spans="2:4">
      <c r="B5381" s="13">
        <v>5378</v>
      </c>
      <c r="C5381" s="13" t="s">
        <v>104</v>
      </c>
      <c r="D5381" s="13">
        <v>2110.23</v>
      </c>
    </row>
    <row r="5382" spans="2:4">
      <c r="B5382" s="13">
        <v>5379</v>
      </c>
      <c r="C5382" s="13" t="s">
        <v>104</v>
      </c>
      <c r="D5382" s="13">
        <v>1313.53</v>
      </c>
    </row>
    <row r="5383" spans="2:4">
      <c r="B5383" s="13">
        <v>5380</v>
      </c>
      <c r="C5383" s="13" t="s">
        <v>104</v>
      </c>
      <c r="D5383" s="13">
        <v>111.15</v>
      </c>
    </row>
    <row r="5384" spans="2:4">
      <c r="B5384" s="13">
        <v>5381</v>
      </c>
      <c r="C5384" s="13" t="s">
        <v>104</v>
      </c>
      <c r="D5384" s="13">
        <v>1877.27</v>
      </c>
    </row>
    <row r="5385" spans="2:4">
      <c r="B5385" s="13">
        <v>5382</v>
      </c>
      <c r="C5385" s="13" t="s">
        <v>104</v>
      </c>
      <c r="D5385" s="13">
        <v>2742.63</v>
      </c>
    </row>
    <row r="5386" spans="2:4">
      <c r="B5386" s="13">
        <v>5383</v>
      </c>
      <c r="C5386" s="13" t="s">
        <v>104</v>
      </c>
      <c r="D5386" s="13">
        <v>1129.96</v>
      </c>
    </row>
    <row r="5387" spans="2:4">
      <c r="B5387" s="13">
        <v>5384</v>
      </c>
      <c r="C5387" s="13" t="s">
        <v>104</v>
      </c>
      <c r="D5387" s="13">
        <v>2609.6999999999998</v>
      </c>
    </row>
    <row r="5388" spans="2:4">
      <c r="B5388" s="13">
        <v>5385</v>
      </c>
      <c r="C5388" s="13" t="s">
        <v>104</v>
      </c>
      <c r="D5388" s="13">
        <v>649.45000000000005</v>
      </c>
    </row>
    <row r="5389" spans="2:4">
      <c r="B5389" s="13">
        <v>5386</v>
      </c>
      <c r="C5389" s="13" t="s">
        <v>104</v>
      </c>
      <c r="D5389" s="13">
        <v>714.14</v>
      </c>
    </row>
    <row r="5390" spans="2:4">
      <c r="B5390" s="13">
        <v>5387</v>
      </c>
      <c r="C5390" s="13" t="s">
        <v>104</v>
      </c>
      <c r="D5390" s="13">
        <v>119.6</v>
      </c>
    </row>
    <row r="5391" spans="2:4">
      <c r="B5391" s="13">
        <v>5388</v>
      </c>
      <c r="C5391" s="13" t="s">
        <v>104</v>
      </c>
      <c r="D5391" s="13">
        <v>968.87</v>
      </c>
    </row>
    <row r="5392" spans="2:4">
      <c r="B5392" s="13">
        <v>5389</v>
      </c>
      <c r="C5392" s="13" t="s">
        <v>104</v>
      </c>
      <c r="D5392" s="13">
        <v>1378.55</v>
      </c>
    </row>
    <row r="5393" spans="2:4">
      <c r="B5393" s="13">
        <v>5390</v>
      </c>
      <c r="C5393" s="13" t="s">
        <v>104</v>
      </c>
      <c r="D5393" s="13">
        <v>729.45</v>
      </c>
    </row>
    <row r="5394" spans="2:4">
      <c r="B5394" s="13">
        <v>5391</v>
      </c>
      <c r="C5394" s="13" t="s">
        <v>104</v>
      </c>
      <c r="D5394" s="13">
        <v>910.75</v>
      </c>
    </row>
    <row r="5395" spans="2:4">
      <c r="B5395" s="13">
        <v>5392</v>
      </c>
      <c r="C5395" s="13" t="s">
        <v>104</v>
      </c>
      <c r="D5395" s="13">
        <v>211.73</v>
      </c>
    </row>
    <row r="5396" spans="2:4">
      <c r="B5396" s="13">
        <v>5393</v>
      </c>
      <c r="C5396" s="13" t="s">
        <v>104</v>
      </c>
      <c r="D5396" s="13">
        <v>270.77999999999997</v>
      </c>
    </row>
    <row r="5397" spans="2:4">
      <c r="B5397" s="13">
        <v>5394</v>
      </c>
      <c r="C5397" s="13" t="s">
        <v>104</v>
      </c>
      <c r="D5397" s="13">
        <v>1143.21</v>
      </c>
    </row>
    <row r="5398" spans="2:4">
      <c r="B5398" s="13">
        <v>5395</v>
      </c>
      <c r="C5398" s="13" t="s">
        <v>104</v>
      </c>
      <c r="D5398" s="13">
        <v>229.18</v>
      </c>
    </row>
    <row r="5399" spans="2:4">
      <c r="B5399" s="13">
        <v>5396</v>
      </c>
      <c r="C5399" s="13" t="s">
        <v>104</v>
      </c>
      <c r="D5399" s="13">
        <v>1012.97</v>
      </c>
    </row>
    <row r="5400" spans="2:4">
      <c r="B5400" s="13">
        <v>5397</v>
      </c>
      <c r="C5400" s="13" t="s">
        <v>104</v>
      </c>
      <c r="D5400" s="13">
        <v>632.86</v>
      </c>
    </row>
    <row r="5401" spans="2:4">
      <c r="B5401" s="13">
        <v>5398</v>
      </c>
      <c r="C5401" s="13" t="s">
        <v>104</v>
      </c>
      <c r="D5401" s="13">
        <v>258.88</v>
      </c>
    </row>
    <row r="5402" spans="2:4">
      <c r="B5402" s="13">
        <v>5399</v>
      </c>
      <c r="C5402" s="13" t="s">
        <v>104</v>
      </c>
      <c r="D5402" s="13">
        <v>375.66</v>
      </c>
    </row>
    <row r="5403" spans="2:4">
      <c r="B5403" s="13">
        <v>5400</v>
      </c>
      <c r="C5403" s="13" t="s">
        <v>104</v>
      </c>
      <c r="D5403" s="13">
        <v>1352.78</v>
      </c>
    </row>
    <row r="5404" spans="2:4">
      <c r="B5404" s="13">
        <v>5401</v>
      </c>
      <c r="C5404" s="13" t="s">
        <v>104</v>
      </c>
      <c r="D5404" s="13">
        <v>2345.09</v>
      </c>
    </row>
    <row r="5405" spans="2:4">
      <c r="B5405" s="13">
        <v>5402</v>
      </c>
      <c r="C5405" s="13" t="s">
        <v>104</v>
      </c>
      <c r="D5405" s="13">
        <v>153.59</v>
      </c>
    </row>
    <row r="5406" spans="2:4">
      <c r="B5406" s="13">
        <v>5403</v>
      </c>
      <c r="C5406" s="13" t="s">
        <v>104</v>
      </c>
      <c r="D5406" s="13">
        <v>1224.07</v>
      </c>
    </row>
    <row r="5407" spans="2:4">
      <c r="B5407" s="13">
        <v>5404</v>
      </c>
      <c r="C5407" s="13" t="s">
        <v>104</v>
      </c>
      <c r="D5407" s="13">
        <v>2253.37</v>
      </c>
    </row>
    <row r="5408" spans="2:4">
      <c r="B5408" s="13">
        <v>5405</v>
      </c>
      <c r="C5408" s="13" t="s">
        <v>104</v>
      </c>
      <c r="D5408" s="13">
        <v>2270.66</v>
      </c>
    </row>
    <row r="5409" spans="2:4">
      <c r="B5409" s="13">
        <v>5406</v>
      </c>
      <c r="C5409" s="13" t="s">
        <v>104</v>
      </c>
      <c r="D5409" s="13">
        <v>262.99</v>
      </c>
    </row>
    <row r="5410" spans="2:4">
      <c r="B5410" s="13">
        <v>5407</v>
      </c>
      <c r="C5410" s="13" t="s">
        <v>104</v>
      </c>
      <c r="D5410" s="13">
        <v>778.13</v>
      </c>
    </row>
    <row r="5411" spans="2:4">
      <c r="B5411" s="13">
        <v>5408</v>
      </c>
      <c r="C5411" s="13" t="s">
        <v>104</v>
      </c>
      <c r="D5411" s="13">
        <v>768.31</v>
      </c>
    </row>
    <row r="5412" spans="2:4">
      <c r="B5412" s="13">
        <v>5409</v>
      </c>
      <c r="C5412" s="13" t="s">
        <v>104</v>
      </c>
      <c r="D5412" s="13">
        <v>1069.73</v>
      </c>
    </row>
    <row r="5413" spans="2:4">
      <c r="B5413" s="13">
        <v>5410</v>
      </c>
      <c r="C5413" s="13" t="s">
        <v>104</v>
      </c>
      <c r="D5413" s="13">
        <v>956.68</v>
      </c>
    </row>
    <row r="5414" spans="2:4">
      <c r="B5414" s="13">
        <v>5411</v>
      </c>
      <c r="C5414" s="13" t="s">
        <v>104</v>
      </c>
      <c r="D5414" s="13">
        <v>1845.45</v>
      </c>
    </row>
    <row r="5415" spans="2:4">
      <c r="B5415" s="13">
        <v>5412</v>
      </c>
      <c r="C5415" s="13" t="s">
        <v>104</v>
      </c>
      <c r="D5415" s="13">
        <v>848.42</v>
      </c>
    </row>
    <row r="5416" spans="2:4">
      <c r="B5416" s="13">
        <v>5413</v>
      </c>
      <c r="C5416" s="13" t="s">
        <v>104</v>
      </c>
      <c r="D5416" s="13">
        <v>785.79</v>
      </c>
    </row>
    <row r="5417" spans="2:4">
      <c r="B5417" s="13">
        <v>5414</v>
      </c>
      <c r="C5417" s="13" t="s">
        <v>104</v>
      </c>
      <c r="D5417" s="13">
        <v>1061.52</v>
      </c>
    </row>
    <row r="5418" spans="2:4">
      <c r="B5418" s="13">
        <v>5415</v>
      </c>
      <c r="C5418" s="13" t="s">
        <v>104</v>
      </c>
      <c r="D5418" s="13">
        <v>1416.47</v>
      </c>
    </row>
    <row r="5419" spans="2:4">
      <c r="B5419" s="13">
        <v>5416</v>
      </c>
      <c r="C5419" s="13" t="s">
        <v>104</v>
      </c>
      <c r="D5419" s="13">
        <v>595.87</v>
      </c>
    </row>
    <row r="5420" spans="2:4">
      <c r="B5420" s="13">
        <v>5417</v>
      </c>
      <c r="C5420" s="13" t="s">
        <v>104</v>
      </c>
      <c r="D5420" s="13">
        <v>399.59</v>
      </c>
    </row>
    <row r="5421" spans="2:4">
      <c r="B5421" s="13">
        <v>5418</v>
      </c>
      <c r="C5421" s="13" t="s">
        <v>104</v>
      </c>
      <c r="D5421" s="13">
        <v>1657.06</v>
      </c>
    </row>
    <row r="5422" spans="2:4">
      <c r="B5422" s="13">
        <v>5419</v>
      </c>
      <c r="C5422" s="13" t="s">
        <v>104</v>
      </c>
      <c r="D5422" s="13">
        <v>1010.21</v>
      </c>
    </row>
    <row r="5423" spans="2:4">
      <c r="B5423" s="13">
        <v>5420</v>
      </c>
      <c r="C5423" s="13" t="s">
        <v>104</v>
      </c>
      <c r="D5423" s="13">
        <v>2084.16</v>
      </c>
    </row>
    <row r="5424" spans="2:4">
      <c r="B5424" s="13">
        <v>5421</v>
      </c>
      <c r="C5424" s="13" t="s">
        <v>104</v>
      </c>
      <c r="D5424" s="13">
        <v>957.09</v>
      </c>
    </row>
    <row r="5425" spans="2:4">
      <c r="B5425" s="13">
        <v>5422</v>
      </c>
      <c r="C5425" s="13" t="s">
        <v>104</v>
      </c>
      <c r="D5425" s="13">
        <v>703.37</v>
      </c>
    </row>
    <row r="5426" spans="2:4">
      <c r="B5426" s="13">
        <v>5423</v>
      </c>
      <c r="C5426" s="13" t="s">
        <v>104</v>
      </c>
      <c r="D5426" s="13">
        <v>2394.2800000000002</v>
      </c>
    </row>
    <row r="5427" spans="2:4">
      <c r="B5427" s="13">
        <v>5424</v>
      </c>
      <c r="C5427" s="13" t="s">
        <v>104</v>
      </c>
      <c r="D5427" s="13">
        <v>1567.84</v>
      </c>
    </row>
    <row r="5428" spans="2:4">
      <c r="B5428" s="13">
        <v>5425</v>
      </c>
      <c r="C5428" s="13" t="s">
        <v>104</v>
      </c>
      <c r="D5428" s="13">
        <v>2545.3000000000002</v>
      </c>
    </row>
    <row r="5429" spans="2:4">
      <c r="B5429" s="13">
        <v>5426</v>
      </c>
      <c r="C5429" s="13" t="s">
        <v>104</v>
      </c>
      <c r="D5429" s="13">
        <v>1693.88</v>
      </c>
    </row>
    <row r="5430" spans="2:4">
      <c r="B5430" s="13">
        <v>5427</v>
      </c>
      <c r="C5430" s="13" t="s">
        <v>104</v>
      </c>
      <c r="D5430" s="13">
        <v>1154.8800000000001</v>
      </c>
    </row>
    <row r="5431" spans="2:4">
      <c r="B5431" s="13">
        <v>5428</v>
      </c>
      <c r="C5431" s="13" t="s">
        <v>104</v>
      </c>
      <c r="D5431" s="13">
        <v>836.12</v>
      </c>
    </row>
    <row r="5432" spans="2:4">
      <c r="B5432" s="13">
        <v>5429</v>
      </c>
      <c r="C5432" s="13" t="s">
        <v>104</v>
      </c>
      <c r="D5432" s="13">
        <v>1433.69</v>
      </c>
    </row>
    <row r="5433" spans="2:4">
      <c r="B5433" s="13">
        <v>5430</v>
      </c>
      <c r="C5433" s="13" t="s">
        <v>104</v>
      </c>
      <c r="D5433" s="13">
        <v>798.49</v>
      </c>
    </row>
    <row r="5434" spans="2:4">
      <c r="B5434" s="13">
        <v>5431</v>
      </c>
      <c r="C5434" s="13" t="s">
        <v>104</v>
      </c>
      <c r="D5434" s="13">
        <v>1040.53</v>
      </c>
    </row>
    <row r="5435" spans="2:4">
      <c r="B5435" s="13">
        <v>5432</v>
      </c>
      <c r="C5435" s="13" t="s">
        <v>104</v>
      </c>
      <c r="D5435" s="13">
        <v>1375.89</v>
      </c>
    </row>
    <row r="5436" spans="2:4">
      <c r="B5436" s="13">
        <v>5433</v>
      </c>
      <c r="C5436" s="13" t="s">
        <v>104</v>
      </c>
      <c r="D5436" s="13">
        <v>489.26</v>
      </c>
    </row>
    <row r="5437" spans="2:4">
      <c r="B5437" s="13">
        <v>5434</v>
      </c>
      <c r="C5437" s="13" t="s">
        <v>104</v>
      </c>
      <c r="D5437" s="13">
        <v>2120.84</v>
      </c>
    </row>
    <row r="5438" spans="2:4">
      <c r="B5438" s="13">
        <v>5435</v>
      </c>
      <c r="C5438" s="13" t="s">
        <v>104</v>
      </c>
      <c r="D5438" s="13">
        <v>848.74</v>
      </c>
    </row>
    <row r="5439" spans="2:4">
      <c r="B5439" s="13">
        <v>5436</v>
      </c>
      <c r="C5439" s="13" t="s">
        <v>104</v>
      </c>
      <c r="D5439" s="13">
        <v>1766.7</v>
      </c>
    </row>
    <row r="5440" spans="2:4">
      <c r="B5440" s="13">
        <v>5437</v>
      </c>
      <c r="C5440" s="13" t="s">
        <v>104</v>
      </c>
      <c r="D5440" s="13">
        <v>475.91</v>
      </c>
    </row>
    <row r="5441" spans="2:4">
      <c r="B5441" s="13">
        <v>5438</v>
      </c>
      <c r="C5441" s="13" t="s">
        <v>104</v>
      </c>
      <c r="D5441" s="13">
        <v>308.39999999999998</v>
      </c>
    </row>
    <row r="5442" spans="2:4">
      <c r="B5442" s="13">
        <v>5439</v>
      </c>
      <c r="C5442" s="13" t="s">
        <v>104</v>
      </c>
      <c r="D5442" s="13">
        <v>867.33</v>
      </c>
    </row>
    <row r="5443" spans="2:4">
      <c r="B5443" s="13">
        <v>5440</v>
      </c>
      <c r="C5443" s="13" t="s">
        <v>104</v>
      </c>
      <c r="D5443" s="13">
        <v>284</v>
      </c>
    </row>
    <row r="5444" spans="2:4">
      <c r="B5444" s="13">
        <v>5441</v>
      </c>
      <c r="C5444" s="13" t="s">
        <v>104</v>
      </c>
      <c r="D5444" s="13">
        <v>947.63</v>
      </c>
    </row>
    <row r="5445" spans="2:4">
      <c r="B5445" s="13">
        <v>5442</v>
      </c>
      <c r="C5445" s="13" t="s">
        <v>104</v>
      </c>
      <c r="D5445" s="13">
        <v>979.1</v>
      </c>
    </row>
    <row r="5446" spans="2:4">
      <c r="B5446" s="13">
        <v>5443</v>
      </c>
      <c r="C5446" s="13" t="s">
        <v>104</v>
      </c>
      <c r="D5446" s="13">
        <v>260.85000000000002</v>
      </c>
    </row>
    <row r="5447" spans="2:4">
      <c r="B5447" s="13">
        <v>5444</v>
      </c>
      <c r="C5447" s="13" t="s">
        <v>104</v>
      </c>
      <c r="D5447" s="13">
        <v>1097.22</v>
      </c>
    </row>
    <row r="5448" spans="2:4">
      <c r="B5448" s="13">
        <v>5445</v>
      </c>
      <c r="C5448" s="13" t="s">
        <v>104</v>
      </c>
      <c r="D5448" s="13">
        <v>461.27</v>
      </c>
    </row>
    <row r="5449" spans="2:4">
      <c r="B5449" s="13">
        <v>5446</v>
      </c>
      <c r="C5449" s="13" t="s">
        <v>104</v>
      </c>
      <c r="D5449" s="13">
        <v>1900.22</v>
      </c>
    </row>
    <row r="5450" spans="2:4">
      <c r="B5450" s="13">
        <v>5447</v>
      </c>
      <c r="C5450" s="13" t="s">
        <v>104</v>
      </c>
      <c r="D5450" s="13">
        <v>2410.85</v>
      </c>
    </row>
    <row r="5451" spans="2:4">
      <c r="B5451" s="13">
        <v>5448</v>
      </c>
      <c r="C5451" s="13" t="s">
        <v>104</v>
      </c>
      <c r="D5451" s="13">
        <v>851.97</v>
      </c>
    </row>
    <row r="5452" spans="2:4">
      <c r="B5452" s="13">
        <v>5449</v>
      </c>
      <c r="C5452" s="13" t="s">
        <v>104</v>
      </c>
      <c r="D5452" s="13">
        <v>1557.89</v>
      </c>
    </row>
    <row r="5453" spans="2:4">
      <c r="B5453" s="13">
        <v>5450</v>
      </c>
      <c r="C5453" s="13" t="s">
        <v>104</v>
      </c>
      <c r="D5453" s="13">
        <v>1730.49</v>
      </c>
    </row>
    <row r="5454" spans="2:4">
      <c r="B5454" s="13">
        <v>5451</v>
      </c>
      <c r="C5454" s="13" t="s">
        <v>104</v>
      </c>
      <c r="D5454" s="13">
        <v>2970.94</v>
      </c>
    </row>
    <row r="5455" spans="2:4">
      <c r="B5455" s="13">
        <v>5452</v>
      </c>
      <c r="C5455" s="13" t="s">
        <v>104</v>
      </c>
      <c r="D5455" s="13">
        <v>1279.51</v>
      </c>
    </row>
    <row r="5456" spans="2:4">
      <c r="B5456" s="13">
        <v>5453</v>
      </c>
      <c r="C5456" s="13" t="s">
        <v>104</v>
      </c>
      <c r="D5456" s="13">
        <v>357.69</v>
      </c>
    </row>
    <row r="5457" spans="2:4">
      <c r="B5457" s="13">
        <v>5454</v>
      </c>
      <c r="C5457" s="13" t="s">
        <v>104</v>
      </c>
      <c r="D5457" s="13">
        <v>1103.24</v>
      </c>
    </row>
    <row r="5458" spans="2:4">
      <c r="B5458" s="13">
        <v>5455</v>
      </c>
      <c r="C5458" s="13" t="s">
        <v>104</v>
      </c>
      <c r="D5458" s="13">
        <v>1979.41</v>
      </c>
    </row>
    <row r="5459" spans="2:4">
      <c r="B5459" s="13">
        <v>5456</v>
      </c>
      <c r="C5459" s="13" t="s">
        <v>104</v>
      </c>
      <c r="D5459" s="13">
        <v>248.92</v>
      </c>
    </row>
    <row r="5460" spans="2:4">
      <c r="B5460" s="13">
        <v>5457</v>
      </c>
      <c r="C5460" s="13" t="s">
        <v>104</v>
      </c>
      <c r="D5460" s="13">
        <v>763.49</v>
      </c>
    </row>
    <row r="5461" spans="2:4">
      <c r="B5461" s="13">
        <v>5458</v>
      </c>
      <c r="C5461" s="13" t="s">
        <v>104</v>
      </c>
      <c r="D5461" s="13">
        <v>243.36</v>
      </c>
    </row>
    <row r="5462" spans="2:4">
      <c r="B5462" s="13">
        <v>5459</v>
      </c>
      <c r="C5462" s="13" t="s">
        <v>104</v>
      </c>
      <c r="D5462" s="13">
        <v>425.97</v>
      </c>
    </row>
    <row r="5463" spans="2:4">
      <c r="B5463" s="13">
        <v>5460</v>
      </c>
      <c r="C5463" s="13" t="s">
        <v>104</v>
      </c>
      <c r="D5463" s="13">
        <v>526.88</v>
      </c>
    </row>
    <row r="5464" spans="2:4">
      <c r="B5464" s="13">
        <v>5461</v>
      </c>
      <c r="C5464" s="13" t="s">
        <v>104</v>
      </c>
      <c r="D5464" s="13">
        <v>617.70000000000005</v>
      </c>
    </row>
    <row r="5465" spans="2:4">
      <c r="B5465" s="13">
        <v>5462</v>
      </c>
      <c r="C5465" s="13" t="s">
        <v>104</v>
      </c>
      <c r="D5465" s="13">
        <v>933.64</v>
      </c>
    </row>
    <row r="5466" spans="2:4">
      <c r="B5466" s="13">
        <v>5463</v>
      </c>
      <c r="C5466" s="13" t="s">
        <v>104</v>
      </c>
      <c r="D5466" s="13">
        <v>883.77</v>
      </c>
    </row>
    <row r="5467" spans="2:4">
      <c r="B5467" s="13">
        <v>5464</v>
      </c>
      <c r="C5467" s="13" t="s">
        <v>104</v>
      </c>
      <c r="D5467" s="13">
        <v>1390.5</v>
      </c>
    </row>
    <row r="5468" spans="2:4">
      <c r="B5468" s="13">
        <v>5465</v>
      </c>
      <c r="C5468" s="13" t="s">
        <v>104</v>
      </c>
      <c r="D5468" s="13">
        <v>1705.19</v>
      </c>
    </row>
    <row r="5469" spans="2:4">
      <c r="B5469" s="13">
        <v>5466</v>
      </c>
      <c r="C5469" s="13" t="s">
        <v>104</v>
      </c>
      <c r="D5469" s="13">
        <v>1790.23</v>
      </c>
    </row>
    <row r="5470" spans="2:4">
      <c r="B5470" s="13">
        <v>5467</v>
      </c>
      <c r="C5470" s="13" t="s">
        <v>104</v>
      </c>
      <c r="D5470" s="13">
        <v>1045.04</v>
      </c>
    </row>
    <row r="5471" spans="2:4">
      <c r="B5471" s="13">
        <v>5468</v>
      </c>
      <c r="C5471" s="13" t="s">
        <v>104</v>
      </c>
      <c r="D5471" s="13">
        <v>386.48</v>
      </c>
    </row>
    <row r="5472" spans="2:4">
      <c r="B5472" s="13">
        <v>5469</v>
      </c>
      <c r="C5472" s="13" t="s">
        <v>104</v>
      </c>
      <c r="D5472" s="13">
        <v>539.04</v>
      </c>
    </row>
    <row r="5473" spans="2:4">
      <c r="B5473" s="13">
        <v>5470</v>
      </c>
      <c r="C5473" s="13" t="s">
        <v>104</v>
      </c>
      <c r="D5473" s="13">
        <v>219.68</v>
      </c>
    </row>
    <row r="5474" spans="2:4">
      <c r="B5474" s="13">
        <v>5471</v>
      </c>
      <c r="C5474" s="13" t="s">
        <v>104</v>
      </c>
      <c r="D5474" s="13">
        <v>2149.64</v>
      </c>
    </row>
    <row r="5475" spans="2:4">
      <c r="B5475" s="13">
        <v>5472</v>
      </c>
      <c r="C5475" s="13" t="s">
        <v>104</v>
      </c>
      <c r="D5475" s="13">
        <v>2046.12</v>
      </c>
    </row>
    <row r="5476" spans="2:4">
      <c r="B5476" s="13">
        <v>5473</v>
      </c>
      <c r="C5476" s="13" t="s">
        <v>104</v>
      </c>
      <c r="D5476" s="13">
        <v>2217.4</v>
      </c>
    </row>
    <row r="5477" spans="2:4">
      <c r="B5477" s="13">
        <v>5474</v>
      </c>
      <c r="C5477" s="13" t="s">
        <v>104</v>
      </c>
      <c r="D5477" s="13">
        <v>496.83</v>
      </c>
    </row>
    <row r="5478" spans="2:4">
      <c r="B5478" s="13">
        <v>5475</v>
      </c>
      <c r="C5478" s="13" t="s">
        <v>104</v>
      </c>
      <c r="D5478" s="13">
        <v>1504.08</v>
      </c>
    </row>
    <row r="5479" spans="2:4">
      <c r="B5479" s="13">
        <v>5476</v>
      </c>
      <c r="C5479" s="13" t="s">
        <v>104</v>
      </c>
      <c r="D5479" s="13">
        <v>377.64</v>
      </c>
    </row>
    <row r="5480" spans="2:4">
      <c r="B5480" s="13">
        <v>5477</v>
      </c>
      <c r="C5480" s="13" t="s">
        <v>104</v>
      </c>
      <c r="D5480" s="13">
        <v>183.3</v>
      </c>
    </row>
    <row r="5481" spans="2:4">
      <c r="B5481" s="13">
        <v>5478</v>
      </c>
      <c r="C5481" s="13" t="s">
        <v>104</v>
      </c>
      <c r="D5481" s="13">
        <v>269.23</v>
      </c>
    </row>
    <row r="5482" spans="2:4">
      <c r="B5482" s="13">
        <v>5479</v>
      </c>
      <c r="C5482" s="13" t="s">
        <v>104</v>
      </c>
      <c r="D5482" s="13">
        <v>707.5</v>
      </c>
    </row>
    <row r="5483" spans="2:4">
      <c r="B5483" s="13">
        <v>5480</v>
      </c>
      <c r="C5483" s="13" t="s">
        <v>104</v>
      </c>
      <c r="D5483" s="13">
        <v>1170.9100000000001</v>
      </c>
    </row>
    <row r="5484" spans="2:4">
      <c r="B5484" s="13">
        <v>5481</v>
      </c>
      <c r="C5484" s="13" t="s">
        <v>104</v>
      </c>
      <c r="D5484" s="13">
        <v>558.76</v>
      </c>
    </row>
    <row r="5485" spans="2:4">
      <c r="B5485" s="13">
        <v>5482</v>
      </c>
      <c r="C5485" s="13" t="s">
        <v>104</v>
      </c>
      <c r="D5485" s="13">
        <v>457.86</v>
      </c>
    </row>
    <row r="5486" spans="2:4">
      <c r="B5486" s="13">
        <v>5483</v>
      </c>
      <c r="C5486" s="13" t="s">
        <v>104</v>
      </c>
      <c r="D5486" s="13">
        <v>2326.69</v>
      </c>
    </row>
    <row r="5487" spans="2:4">
      <c r="B5487" s="13">
        <v>5484</v>
      </c>
      <c r="C5487" s="13" t="s">
        <v>104</v>
      </c>
      <c r="D5487" s="13">
        <v>1619.99</v>
      </c>
    </row>
    <row r="5488" spans="2:4">
      <c r="B5488" s="13">
        <v>5485</v>
      </c>
      <c r="C5488" s="13" t="s">
        <v>104</v>
      </c>
      <c r="D5488" s="13">
        <v>1057.08</v>
      </c>
    </row>
    <row r="5489" spans="2:4">
      <c r="B5489" s="13">
        <v>5486</v>
      </c>
      <c r="C5489" s="13" t="s">
        <v>104</v>
      </c>
      <c r="D5489" s="13">
        <v>1231.56</v>
      </c>
    </row>
    <row r="5490" spans="2:4">
      <c r="B5490" s="13">
        <v>5487</v>
      </c>
      <c r="C5490" s="13" t="s">
        <v>104</v>
      </c>
      <c r="D5490" s="13">
        <v>1810.62</v>
      </c>
    </row>
    <row r="5491" spans="2:4">
      <c r="B5491" s="13">
        <v>5488</v>
      </c>
      <c r="C5491" s="13" t="s">
        <v>104</v>
      </c>
      <c r="D5491" s="13">
        <v>1009.17</v>
      </c>
    </row>
    <row r="5492" spans="2:4">
      <c r="B5492" s="13">
        <v>5489</v>
      </c>
      <c r="C5492" s="13" t="s">
        <v>104</v>
      </c>
      <c r="D5492" s="13">
        <v>1241.54</v>
      </c>
    </row>
    <row r="5493" spans="2:4">
      <c r="B5493" s="13">
        <v>5490</v>
      </c>
      <c r="C5493" s="13" t="s">
        <v>104</v>
      </c>
      <c r="D5493" s="13">
        <v>177.05</v>
      </c>
    </row>
    <row r="5494" spans="2:4">
      <c r="B5494" s="13">
        <v>5491</v>
      </c>
      <c r="C5494" s="13" t="s">
        <v>104</v>
      </c>
      <c r="D5494" s="13">
        <v>768.05</v>
      </c>
    </row>
    <row r="5495" spans="2:4">
      <c r="B5495" s="13">
        <v>5492</v>
      </c>
      <c r="C5495" s="13" t="s">
        <v>104</v>
      </c>
      <c r="D5495" s="13">
        <v>1535.9</v>
      </c>
    </row>
    <row r="5496" spans="2:4">
      <c r="B5496" s="13">
        <v>5493</v>
      </c>
      <c r="C5496" s="13" t="s">
        <v>104</v>
      </c>
      <c r="D5496" s="13">
        <v>628.41</v>
      </c>
    </row>
    <row r="5497" spans="2:4">
      <c r="B5497" s="13">
        <v>5494</v>
      </c>
      <c r="C5497" s="13" t="s">
        <v>104</v>
      </c>
      <c r="D5497" s="13">
        <v>1313.15</v>
      </c>
    </row>
    <row r="5498" spans="2:4">
      <c r="B5498" s="13">
        <v>5495</v>
      </c>
      <c r="C5498" s="13" t="s">
        <v>104</v>
      </c>
      <c r="D5498" s="13">
        <v>1073.3900000000001</v>
      </c>
    </row>
    <row r="5499" spans="2:4">
      <c r="B5499" s="13">
        <v>5496</v>
      </c>
      <c r="C5499" s="13" t="s">
        <v>104</v>
      </c>
      <c r="D5499" s="13">
        <v>509.19</v>
      </c>
    </row>
    <row r="5500" spans="2:4">
      <c r="B5500" s="13">
        <v>5497</v>
      </c>
      <c r="C5500" s="13" t="s">
        <v>104</v>
      </c>
      <c r="D5500" s="13">
        <v>2864.87</v>
      </c>
    </row>
    <row r="5501" spans="2:4">
      <c r="B5501" s="13">
        <v>5498</v>
      </c>
      <c r="C5501" s="13" t="s">
        <v>104</v>
      </c>
      <c r="D5501" s="13">
        <v>238.15</v>
      </c>
    </row>
    <row r="5502" spans="2:4">
      <c r="B5502" s="13">
        <v>5499</v>
      </c>
      <c r="C5502" s="13" t="s">
        <v>104</v>
      </c>
      <c r="D5502" s="13">
        <v>436.04</v>
      </c>
    </row>
    <row r="5503" spans="2:4">
      <c r="B5503" s="13">
        <v>5500</v>
      </c>
      <c r="C5503" s="13" t="s">
        <v>104</v>
      </c>
      <c r="D5503" s="13">
        <v>737.91</v>
      </c>
    </row>
    <row r="5504" spans="2:4">
      <c r="B5504" s="13">
        <v>5501</v>
      </c>
      <c r="C5504" s="13" t="s">
        <v>104</v>
      </c>
      <c r="D5504" s="13">
        <v>229.16</v>
      </c>
    </row>
    <row r="5505" spans="2:4">
      <c r="B5505" s="13">
        <v>5502</v>
      </c>
      <c r="C5505" s="13" t="s">
        <v>104</v>
      </c>
      <c r="D5505" s="13">
        <v>1869.25</v>
      </c>
    </row>
    <row r="5506" spans="2:4">
      <c r="B5506" s="13">
        <v>5503</v>
      </c>
      <c r="C5506" s="13" t="s">
        <v>104</v>
      </c>
      <c r="D5506" s="13">
        <v>1650.28</v>
      </c>
    </row>
    <row r="5507" spans="2:4">
      <c r="B5507" s="13">
        <v>5504</v>
      </c>
      <c r="C5507" s="13" t="s">
        <v>104</v>
      </c>
      <c r="D5507" s="13">
        <v>664.64</v>
      </c>
    </row>
    <row r="5508" spans="2:4">
      <c r="B5508" s="13">
        <v>5505</v>
      </c>
      <c r="C5508" s="13" t="s">
        <v>104</v>
      </c>
      <c r="D5508" s="13">
        <v>2006.44</v>
      </c>
    </row>
    <row r="5509" spans="2:4">
      <c r="B5509" s="13">
        <v>5506</v>
      </c>
      <c r="C5509" s="13" t="s">
        <v>104</v>
      </c>
      <c r="D5509" s="13">
        <v>916.78</v>
      </c>
    </row>
    <row r="5510" spans="2:4">
      <c r="B5510" s="13">
        <v>5507</v>
      </c>
      <c r="C5510" s="13" t="s">
        <v>104</v>
      </c>
      <c r="D5510" s="13">
        <v>560.65</v>
      </c>
    </row>
    <row r="5511" spans="2:4">
      <c r="B5511" s="13">
        <v>5508</v>
      </c>
      <c r="C5511" s="13" t="s">
        <v>104</v>
      </c>
      <c r="D5511" s="13">
        <v>2323.7199999999998</v>
      </c>
    </row>
    <row r="5512" spans="2:4">
      <c r="B5512" s="13">
        <v>5509</v>
      </c>
      <c r="C5512" s="13" t="s">
        <v>104</v>
      </c>
      <c r="D5512" s="13">
        <v>816.09</v>
      </c>
    </row>
    <row r="5513" spans="2:4">
      <c r="B5513" s="13">
        <v>5510</v>
      </c>
      <c r="C5513" s="13" t="s">
        <v>104</v>
      </c>
      <c r="D5513" s="13">
        <v>238.28</v>
      </c>
    </row>
    <row r="5514" spans="2:4">
      <c r="B5514" s="13">
        <v>5511</v>
      </c>
      <c r="C5514" s="13" t="s">
        <v>104</v>
      </c>
      <c r="D5514" s="13">
        <v>272.70999999999998</v>
      </c>
    </row>
    <row r="5515" spans="2:4">
      <c r="B5515" s="13">
        <v>5512</v>
      </c>
      <c r="C5515" s="13" t="s">
        <v>104</v>
      </c>
      <c r="D5515" s="13">
        <v>876.27</v>
      </c>
    </row>
    <row r="5516" spans="2:4">
      <c r="B5516" s="13">
        <v>5513</v>
      </c>
      <c r="C5516" s="13" t="s">
        <v>104</v>
      </c>
      <c r="D5516" s="13">
        <v>1506.38</v>
      </c>
    </row>
    <row r="5517" spans="2:4">
      <c r="B5517" s="13">
        <v>5514</v>
      </c>
      <c r="C5517" s="13" t="s">
        <v>104</v>
      </c>
      <c r="D5517" s="13">
        <v>1127.82</v>
      </c>
    </row>
    <row r="5518" spans="2:4">
      <c r="B5518" s="13">
        <v>5515</v>
      </c>
      <c r="C5518" s="13" t="s">
        <v>104</v>
      </c>
      <c r="D5518" s="13">
        <v>1559.35</v>
      </c>
    </row>
    <row r="5519" spans="2:4">
      <c r="B5519" s="13">
        <v>5516</v>
      </c>
      <c r="C5519" s="13" t="s">
        <v>104</v>
      </c>
      <c r="D5519" s="13">
        <v>918.97</v>
      </c>
    </row>
    <row r="5520" spans="2:4">
      <c r="B5520" s="13">
        <v>5517</v>
      </c>
      <c r="C5520" s="13" t="s">
        <v>104</v>
      </c>
      <c r="D5520" s="13">
        <v>833.59</v>
      </c>
    </row>
    <row r="5521" spans="2:4">
      <c r="B5521" s="13">
        <v>5518</v>
      </c>
      <c r="C5521" s="13" t="s">
        <v>104</v>
      </c>
      <c r="D5521" s="13">
        <v>641.48</v>
      </c>
    </row>
    <row r="5522" spans="2:4">
      <c r="B5522" s="13">
        <v>5519</v>
      </c>
      <c r="C5522" s="13" t="s">
        <v>104</v>
      </c>
      <c r="D5522" s="13">
        <v>673.63</v>
      </c>
    </row>
    <row r="5523" spans="2:4">
      <c r="B5523" s="13">
        <v>5520</v>
      </c>
      <c r="C5523" s="13" t="s">
        <v>104</v>
      </c>
      <c r="D5523" s="13">
        <v>882.09</v>
      </c>
    </row>
    <row r="5524" spans="2:4">
      <c r="B5524" s="13">
        <v>5521</v>
      </c>
      <c r="C5524" s="13" t="s">
        <v>104</v>
      </c>
      <c r="D5524" s="13">
        <v>1349.37</v>
      </c>
    </row>
    <row r="5525" spans="2:4">
      <c r="B5525" s="13">
        <v>5522</v>
      </c>
      <c r="C5525" s="13" t="s">
        <v>104</v>
      </c>
      <c r="D5525" s="13">
        <v>1856.08</v>
      </c>
    </row>
    <row r="5526" spans="2:4">
      <c r="B5526" s="13">
        <v>5523</v>
      </c>
      <c r="C5526" s="13" t="s">
        <v>104</v>
      </c>
      <c r="D5526" s="13">
        <v>1937.24</v>
      </c>
    </row>
    <row r="5527" spans="2:4">
      <c r="B5527" s="13">
        <v>5524</v>
      </c>
      <c r="C5527" s="13" t="s">
        <v>104</v>
      </c>
      <c r="D5527" s="13">
        <v>609.23</v>
      </c>
    </row>
    <row r="5528" spans="2:4">
      <c r="B5528" s="13">
        <v>5525</v>
      </c>
      <c r="C5528" s="13" t="s">
        <v>104</v>
      </c>
      <c r="D5528" s="13">
        <v>1846.78</v>
      </c>
    </row>
    <row r="5529" spans="2:4">
      <c r="B5529" s="13">
        <v>5526</v>
      </c>
      <c r="C5529" s="13" t="s">
        <v>104</v>
      </c>
      <c r="D5529" s="13">
        <v>1678.49</v>
      </c>
    </row>
    <row r="5530" spans="2:4">
      <c r="B5530" s="13">
        <v>5527</v>
      </c>
      <c r="C5530" s="13" t="s">
        <v>104</v>
      </c>
      <c r="D5530" s="13">
        <v>270.39</v>
      </c>
    </row>
    <row r="5531" spans="2:4">
      <c r="B5531" s="13">
        <v>5528</v>
      </c>
      <c r="C5531" s="13" t="s">
        <v>104</v>
      </c>
      <c r="D5531" s="13">
        <v>2814.82</v>
      </c>
    </row>
    <row r="5532" spans="2:4">
      <c r="B5532" s="13">
        <v>5529</v>
      </c>
      <c r="C5532" s="13" t="s">
        <v>104</v>
      </c>
      <c r="D5532" s="13">
        <v>537.98</v>
      </c>
    </row>
    <row r="5533" spans="2:4">
      <c r="B5533" s="13">
        <v>5530</v>
      </c>
      <c r="C5533" s="13" t="s">
        <v>104</v>
      </c>
      <c r="D5533" s="13">
        <v>1123.4000000000001</v>
      </c>
    </row>
    <row r="5534" spans="2:4">
      <c r="B5534" s="13">
        <v>5531</v>
      </c>
      <c r="C5534" s="13" t="s">
        <v>104</v>
      </c>
      <c r="D5534" s="13">
        <v>474.46</v>
      </c>
    </row>
    <row r="5535" spans="2:4">
      <c r="B5535" s="13">
        <v>5532</v>
      </c>
      <c r="C5535" s="13" t="s">
        <v>104</v>
      </c>
      <c r="D5535" s="13">
        <v>1355.27</v>
      </c>
    </row>
    <row r="5536" spans="2:4">
      <c r="B5536" s="13">
        <v>5533</v>
      </c>
      <c r="C5536" s="13" t="s">
        <v>104</v>
      </c>
      <c r="D5536" s="13">
        <v>2317.63</v>
      </c>
    </row>
    <row r="5537" spans="2:4">
      <c r="B5537" s="13">
        <v>5534</v>
      </c>
      <c r="C5537" s="13" t="s">
        <v>104</v>
      </c>
      <c r="D5537" s="13">
        <v>1339.85</v>
      </c>
    </row>
    <row r="5538" spans="2:4">
      <c r="B5538" s="13">
        <v>5535</v>
      </c>
      <c r="C5538" s="13" t="s">
        <v>104</v>
      </c>
      <c r="D5538" s="13">
        <v>1012.53</v>
      </c>
    </row>
    <row r="5539" spans="2:4">
      <c r="B5539" s="13">
        <v>5536</v>
      </c>
      <c r="C5539" s="13" t="s">
        <v>104</v>
      </c>
      <c r="D5539" s="13">
        <v>1516.88</v>
      </c>
    </row>
    <row r="5540" spans="2:4">
      <c r="B5540" s="13">
        <v>5537</v>
      </c>
      <c r="C5540" s="13" t="s">
        <v>104</v>
      </c>
      <c r="D5540" s="13">
        <v>1325.09</v>
      </c>
    </row>
    <row r="5541" spans="2:4">
      <c r="B5541" s="13">
        <v>5538</v>
      </c>
      <c r="C5541" s="13" t="s">
        <v>104</v>
      </c>
      <c r="D5541" s="13">
        <v>2831.99</v>
      </c>
    </row>
    <row r="5542" spans="2:4">
      <c r="B5542" s="13">
        <v>5539</v>
      </c>
      <c r="C5542" s="13" t="s">
        <v>104</v>
      </c>
      <c r="D5542" s="13">
        <v>1972.86</v>
      </c>
    </row>
    <row r="5543" spans="2:4">
      <c r="B5543" s="13">
        <v>5540</v>
      </c>
      <c r="C5543" s="13" t="s">
        <v>104</v>
      </c>
      <c r="D5543" s="13">
        <v>136.27000000000001</v>
      </c>
    </row>
    <row r="5544" spans="2:4">
      <c r="B5544" s="13">
        <v>5541</v>
      </c>
      <c r="C5544" s="13" t="s">
        <v>104</v>
      </c>
      <c r="D5544" s="13">
        <v>685.91</v>
      </c>
    </row>
    <row r="5545" spans="2:4">
      <c r="B5545" s="13">
        <v>5542</v>
      </c>
      <c r="C5545" s="13" t="s">
        <v>104</v>
      </c>
      <c r="D5545" s="13">
        <v>1919.87</v>
      </c>
    </row>
    <row r="5546" spans="2:4">
      <c r="B5546" s="13">
        <v>5543</v>
      </c>
      <c r="C5546" s="13" t="s">
        <v>104</v>
      </c>
      <c r="D5546" s="13">
        <v>493.1</v>
      </c>
    </row>
    <row r="5547" spans="2:4">
      <c r="B5547" s="13">
        <v>5544</v>
      </c>
      <c r="C5547" s="13" t="s">
        <v>104</v>
      </c>
      <c r="D5547" s="13">
        <v>1256.06</v>
      </c>
    </row>
    <row r="5548" spans="2:4">
      <c r="B5548" s="13">
        <v>5545</v>
      </c>
      <c r="C5548" s="13" t="s">
        <v>104</v>
      </c>
      <c r="D5548" s="13">
        <v>1045.49</v>
      </c>
    </row>
    <row r="5549" spans="2:4">
      <c r="B5549" s="13">
        <v>5546</v>
      </c>
      <c r="C5549" s="13" t="s">
        <v>104</v>
      </c>
      <c r="D5549" s="13">
        <v>1563.01</v>
      </c>
    </row>
    <row r="5550" spans="2:4">
      <c r="B5550" s="13">
        <v>5547</v>
      </c>
      <c r="C5550" s="13" t="s">
        <v>104</v>
      </c>
      <c r="D5550" s="13">
        <v>2437.0100000000002</v>
      </c>
    </row>
    <row r="5551" spans="2:4">
      <c r="B5551" s="13">
        <v>5548</v>
      </c>
      <c r="C5551" s="13" t="s">
        <v>104</v>
      </c>
      <c r="D5551" s="13">
        <v>1578.37</v>
      </c>
    </row>
    <row r="5552" spans="2:4">
      <c r="B5552" s="13">
        <v>5549</v>
      </c>
      <c r="C5552" s="13" t="s">
        <v>104</v>
      </c>
      <c r="D5552" s="13">
        <v>1192.01</v>
      </c>
    </row>
    <row r="5553" spans="2:4">
      <c r="B5553" s="13">
        <v>5550</v>
      </c>
      <c r="C5553" s="13" t="s">
        <v>104</v>
      </c>
      <c r="D5553" s="13">
        <v>447.46</v>
      </c>
    </row>
    <row r="5554" spans="2:4">
      <c r="B5554" s="13">
        <v>5551</v>
      </c>
      <c r="C5554" s="13" t="s">
        <v>104</v>
      </c>
      <c r="D5554" s="13">
        <v>823.16</v>
      </c>
    </row>
    <row r="5555" spans="2:4">
      <c r="B5555" s="13">
        <v>5552</v>
      </c>
      <c r="C5555" s="13" t="s">
        <v>104</v>
      </c>
      <c r="D5555" s="13">
        <v>313.5</v>
      </c>
    </row>
    <row r="5556" spans="2:4">
      <c r="B5556" s="13">
        <v>5553</v>
      </c>
      <c r="C5556" s="13" t="s">
        <v>104</v>
      </c>
      <c r="D5556" s="13">
        <v>817.15</v>
      </c>
    </row>
    <row r="5557" spans="2:4">
      <c r="B5557" s="13">
        <v>5554</v>
      </c>
      <c r="C5557" s="13" t="s">
        <v>104</v>
      </c>
      <c r="D5557" s="13">
        <v>424.64</v>
      </c>
    </row>
    <row r="5558" spans="2:4">
      <c r="B5558" s="13">
        <v>5555</v>
      </c>
      <c r="C5558" s="13" t="s">
        <v>104</v>
      </c>
      <c r="D5558" s="13">
        <v>1172.8499999999999</v>
      </c>
    </row>
    <row r="5559" spans="2:4">
      <c r="B5559" s="13">
        <v>5556</v>
      </c>
      <c r="C5559" s="13" t="s">
        <v>104</v>
      </c>
      <c r="D5559" s="13">
        <v>600.16999999999996</v>
      </c>
    </row>
    <row r="5560" spans="2:4">
      <c r="B5560" s="13">
        <v>5557</v>
      </c>
      <c r="C5560" s="13" t="s">
        <v>104</v>
      </c>
      <c r="D5560" s="13">
        <v>1874.89</v>
      </c>
    </row>
    <row r="5561" spans="2:4">
      <c r="B5561" s="13">
        <v>5558</v>
      </c>
      <c r="C5561" s="13" t="s">
        <v>104</v>
      </c>
      <c r="D5561" s="13">
        <v>155.99</v>
      </c>
    </row>
    <row r="5562" spans="2:4">
      <c r="B5562" s="13">
        <v>5559</v>
      </c>
      <c r="C5562" s="13" t="s">
        <v>104</v>
      </c>
      <c r="D5562" s="13">
        <v>955.18</v>
      </c>
    </row>
    <row r="5563" spans="2:4">
      <c r="B5563" s="13">
        <v>5560</v>
      </c>
      <c r="C5563" s="13" t="s">
        <v>104</v>
      </c>
      <c r="D5563" s="13">
        <v>203.42</v>
      </c>
    </row>
    <row r="5564" spans="2:4">
      <c r="B5564" s="13">
        <v>5561</v>
      </c>
      <c r="C5564" s="13" t="s">
        <v>104</v>
      </c>
      <c r="D5564" s="13">
        <v>1206.01</v>
      </c>
    </row>
    <row r="5565" spans="2:4">
      <c r="B5565" s="13">
        <v>5562</v>
      </c>
      <c r="C5565" s="13" t="s">
        <v>104</v>
      </c>
      <c r="D5565" s="13">
        <v>1248.8499999999999</v>
      </c>
    </row>
    <row r="5566" spans="2:4">
      <c r="B5566" s="13">
        <v>5563</v>
      </c>
      <c r="C5566" s="13" t="s">
        <v>104</v>
      </c>
      <c r="D5566" s="13">
        <v>986.88</v>
      </c>
    </row>
    <row r="5567" spans="2:4">
      <c r="B5567" s="13">
        <v>5564</v>
      </c>
      <c r="C5567" s="13" t="s">
        <v>104</v>
      </c>
      <c r="D5567" s="13">
        <v>619.34</v>
      </c>
    </row>
    <row r="5568" spans="2:4">
      <c r="B5568" s="13">
        <v>5565</v>
      </c>
      <c r="C5568" s="13" t="s">
        <v>104</v>
      </c>
      <c r="D5568" s="13">
        <v>539.59</v>
      </c>
    </row>
    <row r="5569" spans="2:4">
      <c r="B5569" s="13">
        <v>5566</v>
      </c>
      <c r="C5569" s="13" t="s">
        <v>104</v>
      </c>
      <c r="D5569" s="13">
        <v>2072.06</v>
      </c>
    </row>
    <row r="5570" spans="2:4">
      <c r="B5570" s="13">
        <v>5567</v>
      </c>
      <c r="C5570" s="13" t="s">
        <v>104</v>
      </c>
      <c r="D5570" s="13">
        <v>1186.4000000000001</v>
      </c>
    </row>
    <row r="5571" spans="2:4">
      <c r="B5571" s="13">
        <v>5568</v>
      </c>
      <c r="C5571" s="13" t="s">
        <v>104</v>
      </c>
      <c r="D5571" s="13">
        <v>1374.53</v>
      </c>
    </row>
    <row r="5572" spans="2:4">
      <c r="B5572" s="13">
        <v>5569</v>
      </c>
      <c r="C5572" s="13" t="s">
        <v>104</v>
      </c>
      <c r="D5572" s="13">
        <v>1068.06</v>
      </c>
    </row>
    <row r="5573" spans="2:4">
      <c r="B5573" s="13">
        <v>5570</v>
      </c>
      <c r="C5573" s="13" t="s">
        <v>104</v>
      </c>
      <c r="D5573" s="13">
        <v>1460.54</v>
      </c>
    </row>
    <row r="5574" spans="2:4">
      <c r="B5574" s="13">
        <v>5571</v>
      </c>
      <c r="C5574" s="13" t="s">
        <v>104</v>
      </c>
      <c r="D5574" s="13">
        <v>896.83</v>
      </c>
    </row>
    <row r="5575" spans="2:4">
      <c r="B5575" s="13">
        <v>5572</v>
      </c>
      <c r="C5575" s="13" t="s">
        <v>104</v>
      </c>
      <c r="D5575" s="13">
        <v>1044.0899999999999</v>
      </c>
    </row>
    <row r="5576" spans="2:4">
      <c r="B5576" s="13">
        <v>5573</v>
      </c>
      <c r="C5576" s="13" t="s">
        <v>104</v>
      </c>
      <c r="D5576" s="13">
        <v>574.96</v>
      </c>
    </row>
    <row r="5577" spans="2:4">
      <c r="B5577" s="13">
        <v>5574</v>
      </c>
      <c r="C5577" s="13" t="s">
        <v>104</v>
      </c>
      <c r="D5577" s="13">
        <v>1325.99</v>
      </c>
    </row>
    <row r="5578" spans="2:4">
      <c r="B5578" s="13">
        <v>5575</v>
      </c>
      <c r="C5578" s="13" t="s">
        <v>104</v>
      </c>
      <c r="D5578" s="13">
        <v>472.41</v>
      </c>
    </row>
    <row r="5579" spans="2:4">
      <c r="B5579" s="13">
        <v>5576</v>
      </c>
      <c r="C5579" s="13" t="s">
        <v>104</v>
      </c>
      <c r="D5579" s="13">
        <v>873.18</v>
      </c>
    </row>
    <row r="5580" spans="2:4">
      <c r="B5580" s="13">
        <v>5577</v>
      </c>
      <c r="C5580" s="13" t="s">
        <v>104</v>
      </c>
      <c r="D5580" s="13">
        <v>1522.75</v>
      </c>
    </row>
    <row r="5581" spans="2:4">
      <c r="B5581" s="13">
        <v>5578</v>
      </c>
      <c r="C5581" s="13" t="s">
        <v>104</v>
      </c>
      <c r="D5581" s="13">
        <v>1445.85</v>
      </c>
    </row>
    <row r="5582" spans="2:4">
      <c r="B5582" s="13">
        <v>5579</v>
      </c>
      <c r="C5582" s="13" t="s">
        <v>104</v>
      </c>
      <c r="D5582" s="13">
        <v>1692.39</v>
      </c>
    </row>
    <row r="5583" spans="2:4">
      <c r="B5583" s="13">
        <v>5580</v>
      </c>
      <c r="C5583" s="13" t="s">
        <v>104</v>
      </c>
      <c r="D5583" s="13">
        <v>1584.48</v>
      </c>
    </row>
    <row r="5584" spans="2:4">
      <c r="B5584" s="13">
        <v>5581</v>
      </c>
      <c r="C5584" s="13" t="s">
        <v>104</v>
      </c>
      <c r="D5584" s="13">
        <v>1552.08</v>
      </c>
    </row>
    <row r="5585" spans="2:4">
      <c r="B5585" s="13">
        <v>5582</v>
      </c>
      <c r="C5585" s="13" t="s">
        <v>104</v>
      </c>
      <c r="D5585" s="13">
        <v>2134.11</v>
      </c>
    </row>
    <row r="5586" spans="2:4">
      <c r="B5586" s="13">
        <v>5583</v>
      </c>
      <c r="C5586" s="13" t="s">
        <v>104</v>
      </c>
      <c r="D5586" s="13">
        <v>314.64</v>
      </c>
    </row>
    <row r="5587" spans="2:4">
      <c r="B5587" s="13">
        <v>5584</v>
      </c>
      <c r="C5587" s="13" t="s">
        <v>104</v>
      </c>
      <c r="D5587" s="13">
        <v>493.99</v>
      </c>
    </row>
    <row r="5588" spans="2:4">
      <c r="B5588" s="13">
        <v>5585</v>
      </c>
      <c r="C5588" s="13" t="s">
        <v>104</v>
      </c>
      <c r="D5588" s="13">
        <v>1272.26</v>
      </c>
    </row>
    <row r="5589" spans="2:4">
      <c r="B5589" s="13">
        <v>5586</v>
      </c>
      <c r="C5589" s="13" t="s">
        <v>104</v>
      </c>
      <c r="D5589" s="13">
        <v>2274.7199999999998</v>
      </c>
    </row>
    <row r="5590" spans="2:4">
      <c r="B5590" s="13">
        <v>5587</v>
      </c>
      <c r="C5590" s="13" t="s">
        <v>104</v>
      </c>
      <c r="D5590" s="13">
        <v>1042.55</v>
      </c>
    </row>
    <row r="5591" spans="2:4">
      <c r="B5591" s="13">
        <v>5588</v>
      </c>
      <c r="C5591" s="13" t="s">
        <v>104</v>
      </c>
      <c r="D5591" s="13">
        <v>448.5</v>
      </c>
    </row>
    <row r="5592" spans="2:4">
      <c r="B5592" s="13">
        <v>5589</v>
      </c>
      <c r="C5592" s="13" t="s">
        <v>104</v>
      </c>
      <c r="D5592" s="13">
        <v>476.71</v>
      </c>
    </row>
    <row r="5593" spans="2:4">
      <c r="B5593" s="13">
        <v>5590</v>
      </c>
      <c r="C5593" s="13" t="s">
        <v>104</v>
      </c>
      <c r="D5593" s="13">
        <v>1412.28</v>
      </c>
    </row>
    <row r="5594" spans="2:4">
      <c r="B5594" s="13">
        <v>5591</v>
      </c>
      <c r="C5594" s="13" t="s">
        <v>104</v>
      </c>
      <c r="D5594" s="13">
        <v>712.14</v>
      </c>
    </row>
    <row r="5595" spans="2:4">
      <c r="B5595" s="13">
        <v>5592</v>
      </c>
      <c r="C5595" s="13" t="s">
        <v>104</v>
      </c>
      <c r="D5595" s="13">
        <v>210.22</v>
      </c>
    </row>
    <row r="5596" spans="2:4">
      <c r="B5596" s="13">
        <v>5593</v>
      </c>
      <c r="C5596" s="13" t="s">
        <v>104</v>
      </c>
      <c r="D5596" s="13">
        <v>922.94</v>
      </c>
    </row>
    <row r="5597" spans="2:4">
      <c r="B5597" s="13">
        <v>5594</v>
      </c>
      <c r="C5597" s="13" t="s">
        <v>104</v>
      </c>
      <c r="D5597" s="13">
        <v>956.03</v>
      </c>
    </row>
    <row r="5598" spans="2:4">
      <c r="B5598" s="13">
        <v>5595</v>
      </c>
      <c r="C5598" s="13" t="s">
        <v>104</v>
      </c>
      <c r="D5598" s="13">
        <v>1583.81</v>
      </c>
    </row>
    <row r="5599" spans="2:4">
      <c r="B5599" s="13">
        <v>5596</v>
      </c>
      <c r="C5599" s="13" t="s">
        <v>104</v>
      </c>
      <c r="D5599" s="13">
        <v>184.84</v>
      </c>
    </row>
    <row r="5600" spans="2:4">
      <c r="B5600" s="13">
        <v>5597</v>
      </c>
      <c r="C5600" s="13" t="s">
        <v>104</v>
      </c>
      <c r="D5600" s="13">
        <v>588.39</v>
      </c>
    </row>
    <row r="5601" spans="2:4">
      <c r="B5601" s="13">
        <v>5598</v>
      </c>
      <c r="C5601" s="13" t="s">
        <v>104</v>
      </c>
      <c r="D5601" s="13">
        <v>1737.59</v>
      </c>
    </row>
    <row r="5602" spans="2:4">
      <c r="B5602" s="13">
        <v>5599</v>
      </c>
      <c r="C5602" s="13" t="s">
        <v>104</v>
      </c>
      <c r="D5602" s="13">
        <v>167.04</v>
      </c>
    </row>
    <row r="5603" spans="2:4">
      <c r="B5603" s="13">
        <v>5600</v>
      </c>
      <c r="C5603" s="13" t="s">
        <v>104</v>
      </c>
      <c r="D5603" s="13">
        <v>1122.27</v>
      </c>
    </row>
    <row r="5604" spans="2:4">
      <c r="B5604" s="13">
        <v>5601</v>
      </c>
      <c r="C5604" s="13" t="s">
        <v>104</v>
      </c>
      <c r="D5604" s="13">
        <v>1591.44</v>
      </c>
    </row>
    <row r="5605" spans="2:4">
      <c r="B5605" s="13">
        <v>5602</v>
      </c>
      <c r="C5605" s="13" t="s">
        <v>104</v>
      </c>
      <c r="D5605" s="13">
        <v>1046.1099999999999</v>
      </c>
    </row>
    <row r="5606" spans="2:4">
      <c r="B5606" s="13">
        <v>5603</v>
      </c>
      <c r="C5606" s="13" t="s">
        <v>104</v>
      </c>
      <c r="D5606" s="13">
        <v>872.49</v>
      </c>
    </row>
    <row r="5607" spans="2:4">
      <c r="B5607" s="13">
        <v>5604</v>
      </c>
      <c r="C5607" s="13" t="s">
        <v>104</v>
      </c>
      <c r="D5607" s="13">
        <v>416.78</v>
      </c>
    </row>
    <row r="5608" spans="2:4">
      <c r="B5608" s="13">
        <v>5605</v>
      </c>
      <c r="C5608" s="13" t="s">
        <v>104</v>
      </c>
      <c r="D5608" s="13">
        <v>103.56</v>
      </c>
    </row>
    <row r="5609" spans="2:4">
      <c r="B5609" s="13">
        <v>5606</v>
      </c>
      <c r="C5609" s="13" t="s">
        <v>104</v>
      </c>
      <c r="D5609" s="13">
        <v>817.99</v>
      </c>
    </row>
    <row r="5610" spans="2:4">
      <c r="B5610" s="13">
        <v>5607</v>
      </c>
      <c r="C5610" s="13" t="s">
        <v>104</v>
      </c>
      <c r="D5610" s="13">
        <v>693.94</v>
      </c>
    </row>
    <row r="5611" spans="2:4">
      <c r="B5611" s="13">
        <v>5608</v>
      </c>
      <c r="C5611" s="13" t="s">
        <v>104</v>
      </c>
      <c r="D5611" s="13">
        <v>69.83</v>
      </c>
    </row>
    <row r="5612" spans="2:4">
      <c r="B5612" s="13">
        <v>5609</v>
      </c>
      <c r="C5612" s="13" t="s">
        <v>104</v>
      </c>
      <c r="D5612" s="13">
        <v>1179.97</v>
      </c>
    </row>
    <row r="5613" spans="2:4">
      <c r="B5613" s="13">
        <v>5610</v>
      </c>
      <c r="C5613" s="13" t="s">
        <v>104</v>
      </c>
      <c r="D5613" s="13">
        <v>388.45</v>
      </c>
    </row>
    <row r="5614" spans="2:4">
      <c r="B5614" s="13">
        <v>5611</v>
      </c>
      <c r="C5614" s="13" t="s">
        <v>104</v>
      </c>
      <c r="D5614" s="13">
        <v>522.49</v>
      </c>
    </row>
    <row r="5615" spans="2:4">
      <c r="B5615" s="13">
        <v>5612</v>
      </c>
      <c r="C5615" s="13" t="s">
        <v>104</v>
      </c>
      <c r="D5615" s="13">
        <v>1000.39</v>
      </c>
    </row>
    <row r="5616" spans="2:4">
      <c r="B5616" s="13">
        <v>5613</v>
      </c>
      <c r="C5616" s="13" t="s">
        <v>104</v>
      </c>
      <c r="D5616" s="13">
        <v>540.20000000000005</v>
      </c>
    </row>
    <row r="5617" spans="2:4">
      <c r="B5617" s="13">
        <v>5614</v>
      </c>
      <c r="C5617" s="13" t="s">
        <v>104</v>
      </c>
      <c r="D5617" s="13">
        <v>1784.67</v>
      </c>
    </row>
    <row r="5618" spans="2:4">
      <c r="B5618" s="13">
        <v>5615</v>
      </c>
      <c r="C5618" s="13" t="s">
        <v>104</v>
      </c>
      <c r="D5618" s="13">
        <v>220.75</v>
      </c>
    </row>
    <row r="5619" spans="2:4">
      <c r="B5619" s="13">
        <v>5616</v>
      </c>
      <c r="C5619" s="13" t="s">
        <v>104</v>
      </c>
      <c r="D5619" s="13">
        <v>783.39</v>
      </c>
    </row>
    <row r="5620" spans="2:4">
      <c r="B5620" s="13">
        <v>5617</v>
      </c>
      <c r="C5620" s="13" t="s">
        <v>104</v>
      </c>
      <c r="D5620" s="13">
        <v>73.22</v>
      </c>
    </row>
    <row r="5621" spans="2:4">
      <c r="B5621" s="13">
        <v>5618</v>
      </c>
      <c r="C5621" s="13" t="s">
        <v>104</v>
      </c>
      <c r="D5621" s="13">
        <v>358.31</v>
      </c>
    </row>
    <row r="5622" spans="2:4">
      <c r="B5622" s="13">
        <v>5619</v>
      </c>
      <c r="C5622" s="13" t="s">
        <v>104</v>
      </c>
      <c r="D5622" s="13">
        <v>1080.5</v>
      </c>
    </row>
    <row r="5623" spans="2:4">
      <c r="B5623" s="13">
        <v>5620</v>
      </c>
      <c r="C5623" s="13" t="s">
        <v>104</v>
      </c>
      <c r="D5623" s="13">
        <v>651.29</v>
      </c>
    </row>
    <row r="5624" spans="2:4">
      <c r="B5624" s="13">
        <v>5621</v>
      </c>
      <c r="C5624" s="13" t="s">
        <v>104</v>
      </c>
      <c r="D5624" s="13">
        <v>329.39</v>
      </c>
    </row>
    <row r="5625" spans="2:4">
      <c r="B5625" s="13">
        <v>5622</v>
      </c>
      <c r="C5625" s="13" t="s">
        <v>104</v>
      </c>
      <c r="D5625" s="13">
        <v>36.1</v>
      </c>
    </row>
    <row r="5626" spans="2:4">
      <c r="B5626" s="13">
        <v>5623</v>
      </c>
      <c r="C5626" s="13" t="s">
        <v>104</v>
      </c>
      <c r="D5626" s="13">
        <v>1114.3599999999999</v>
      </c>
    </row>
    <row r="5627" spans="2:4">
      <c r="B5627" s="13">
        <v>5624</v>
      </c>
      <c r="C5627" s="13" t="s">
        <v>104</v>
      </c>
      <c r="D5627" s="13">
        <v>1986.92</v>
      </c>
    </row>
    <row r="5628" spans="2:4">
      <c r="B5628" s="13">
        <v>5625</v>
      </c>
      <c r="C5628" s="13" t="s">
        <v>104</v>
      </c>
      <c r="D5628" s="13">
        <v>614.96</v>
      </c>
    </row>
    <row r="5629" spans="2:4">
      <c r="B5629" s="13">
        <v>5626</v>
      </c>
      <c r="C5629" s="13" t="s">
        <v>104</v>
      </c>
      <c r="D5629" s="13">
        <v>891.62</v>
      </c>
    </row>
    <row r="5630" spans="2:4">
      <c r="B5630" s="13">
        <v>5627</v>
      </c>
      <c r="C5630" s="13" t="s">
        <v>104</v>
      </c>
      <c r="D5630" s="13">
        <v>989.81</v>
      </c>
    </row>
    <row r="5631" spans="2:4">
      <c r="B5631" s="13">
        <v>5628</v>
      </c>
      <c r="C5631" s="13" t="s">
        <v>104</v>
      </c>
      <c r="D5631" s="13">
        <v>1938.48</v>
      </c>
    </row>
    <row r="5632" spans="2:4">
      <c r="B5632" s="13">
        <v>5629</v>
      </c>
      <c r="C5632" s="13" t="s">
        <v>104</v>
      </c>
      <c r="D5632" s="13">
        <v>1715.13</v>
      </c>
    </row>
    <row r="5633" spans="2:4">
      <c r="B5633" s="13">
        <v>5630</v>
      </c>
      <c r="C5633" s="13" t="s">
        <v>104</v>
      </c>
      <c r="D5633" s="13">
        <v>910.23</v>
      </c>
    </row>
    <row r="5634" spans="2:4">
      <c r="B5634" s="13">
        <v>5631</v>
      </c>
      <c r="C5634" s="13" t="s">
        <v>104</v>
      </c>
      <c r="D5634" s="13">
        <v>2388.7600000000002</v>
      </c>
    </row>
    <row r="5635" spans="2:4">
      <c r="B5635" s="13">
        <v>5632</v>
      </c>
      <c r="C5635" s="13" t="s">
        <v>104</v>
      </c>
      <c r="D5635" s="13">
        <v>585.75</v>
      </c>
    </row>
    <row r="5636" spans="2:4">
      <c r="B5636" s="13">
        <v>5633</v>
      </c>
      <c r="C5636" s="13" t="s">
        <v>104</v>
      </c>
      <c r="D5636" s="13">
        <v>1285.83</v>
      </c>
    </row>
    <row r="5637" spans="2:4">
      <c r="B5637" s="13">
        <v>5634</v>
      </c>
      <c r="C5637" s="13" t="s">
        <v>104</v>
      </c>
      <c r="D5637" s="13">
        <v>348.01</v>
      </c>
    </row>
    <row r="5638" spans="2:4">
      <c r="B5638" s="13">
        <v>5635</v>
      </c>
      <c r="C5638" s="13" t="s">
        <v>104</v>
      </c>
      <c r="D5638" s="13">
        <v>2803.88</v>
      </c>
    </row>
    <row r="5639" spans="2:4">
      <c r="B5639" s="13">
        <v>5636</v>
      </c>
      <c r="C5639" s="13" t="s">
        <v>104</v>
      </c>
      <c r="D5639" s="13">
        <v>1338.16</v>
      </c>
    </row>
    <row r="5640" spans="2:4">
      <c r="B5640" s="13">
        <v>5637</v>
      </c>
      <c r="C5640" s="13" t="s">
        <v>104</v>
      </c>
      <c r="D5640" s="13">
        <v>117.24</v>
      </c>
    </row>
    <row r="5641" spans="2:4">
      <c r="B5641" s="13">
        <v>5638</v>
      </c>
      <c r="C5641" s="13" t="s">
        <v>104</v>
      </c>
      <c r="D5641" s="13">
        <v>519.42999999999995</v>
      </c>
    </row>
    <row r="5642" spans="2:4">
      <c r="B5642" s="13">
        <v>5639</v>
      </c>
      <c r="C5642" s="13" t="s">
        <v>104</v>
      </c>
      <c r="D5642" s="13">
        <v>174.22</v>
      </c>
    </row>
    <row r="5643" spans="2:4">
      <c r="B5643" s="13">
        <v>5640</v>
      </c>
      <c r="C5643" s="13" t="s">
        <v>104</v>
      </c>
      <c r="D5643" s="13">
        <v>1423.32</v>
      </c>
    </row>
    <row r="5644" spans="2:4">
      <c r="B5644" s="13">
        <v>5641</v>
      </c>
      <c r="C5644" s="13" t="s">
        <v>104</v>
      </c>
      <c r="D5644" s="13">
        <v>424.61</v>
      </c>
    </row>
    <row r="5645" spans="2:4">
      <c r="B5645" s="13">
        <v>5642</v>
      </c>
      <c r="C5645" s="13" t="s">
        <v>104</v>
      </c>
      <c r="D5645" s="13">
        <v>999.69</v>
      </c>
    </row>
    <row r="5646" spans="2:4">
      <c r="B5646" s="13">
        <v>5643</v>
      </c>
      <c r="C5646" s="13" t="s">
        <v>104</v>
      </c>
      <c r="D5646" s="13">
        <v>1765.11</v>
      </c>
    </row>
    <row r="5647" spans="2:4">
      <c r="B5647" s="13">
        <v>5644</v>
      </c>
      <c r="C5647" s="13" t="s">
        <v>104</v>
      </c>
      <c r="D5647" s="13">
        <v>531.64</v>
      </c>
    </row>
    <row r="5648" spans="2:4">
      <c r="B5648" s="13">
        <v>5645</v>
      </c>
      <c r="C5648" s="13" t="s">
        <v>104</v>
      </c>
      <c r="D5648" s="13">
        <v>1180.0899999999999</v>
      </c>
    </row>
    <row r="5649" spans="2:4">
      <c r="B5649" s="13">
        <v>5646</v>
      </c>
      <c r="C5649" s="13" t="s">
        <v>104</v>
      </c>
      <c r="D5649" s="13">
        <v>3473.4</v>
      </c>
    </row>
    <row r="5650" spans="2:4">
      <c r="B5650" s="13">
        <v>5647</v>
      </c>
      <c r="C5650" s="13" t="s">
        <v>104</v>
      </c>
      <c r="D5650" s="13">
        <v>946.86</v>
      </c>
    </row>
    <row r="5651" spans="2:4">
      <c r="B5651" s="13">
        <v>5648</v>
      </c>
      <c r="C5651" s="13" t="s">
        <v>104</v>
      </c>
      <c r="D5651" s="13">
        <v>291.13</v>
      </c>
    </row>
    <row r="5652" spans="2:4">
      <c r="B5652" s="13">
        <v>5649</v>
      </c>
      <c r="C5652" s="13" t="s">
        <v>104</v>
      </c>
      <c r="D5652" s="13">
        <v>209.69</v>
      </c>
    </row>
    <row r="5653" spans="2:4">
      <c r="B5653" s="13">
        <v>5650</v>
      </c>
      <c r="C5653" s="13" t="s">
        <v>104</v>
      </c>
      <c r="D5653" s="13">
        <v>1206.08</v>
      </c>
    </row>
    <row r="5654" spans="2:4">
      <c r="B5654" s="13">
        <v>5651</v>
      </c>
      <c r="C5654" s="13" t="s">
        <v>104</v>
      </c>
      <c r="D5654" s="13">
        <v>2158.7399999999998</v>
      </c>
    </row>
    <row r="5655" spans="2:4">
      <c r="B5655" s="13">
        <v>5652</v>
      </c>
      <c r="C5655" s="13" t="s">
        <v>104</v>
      </c>
      <c r="D5655" s="13">
        <v>2136.73</v>
      </c>
    </row>
    <row r="5656" spans="2:4">
      <c r="B5656" s="13">
        <v>5653</v>
      </c>
      <c r="C5656" s="13" t="s">
        <v>104</v>
      </c>
      <c r="D5656" s="13">
        <v>2308</v>
      </c>
    </row>
    <row r="5657" spans="2:4">
      <c r="B5657" s="13">
        <v>5654</v>
      </c>
      <c r="C5657" s="13" t="s">
        <v>104</v>
      </c>
      <c r="D5657" s="13">
        <v>1712</v>
      </c>
    </row>
    <row r="5658" spans="2:4">
      <c r="B5658" s="13">
        <v>5655</v>
      </c>
      <c r="C5658" s="13" t="s">
        <v>104</v>
      </c>
      <c r="D5658" s="13">
        <v>832.47</v>
      </c>
    </row>
    <row r="5659" spans="2:4">
      <c r="B5659" s="13">
        <v>5656</v>
      </c>
      <c r="C5659" s="13" t="s">
        <v>104</v>
      </c>
      <c r="D5659" s="13">
        <v>396</v>
      </c>
    </row>
    <row r="5660" spans="2:4">
      <c r="B5660" s="13">
        <v>5657</v>
      </c>
      <c r="C5660" s="13" t="s">
        <v>104</v>
      </c>
      <c r="D5660" s="13">
        <v>155.62</v>
      </c>
    </row>
    <row r="5661" spans="2:4">
      <c r="B5661" s="13">
        <v>5658</v>
      </c>
      <c r="C5661" s="13" t="s">
        <v>104</v>
      </c>
      <c r="D5661" s="13">
        <v>1577.24</v>
      </c>
    </row>
    <row r="5662" spans="2:4">
      <c r="B5662" s="13">
        <v>5659</v>
      </c>
      <c r="C5662" s="13" t="s">
        <v>104</v>
      </c>
      <c r="D5662" s="13">
        <v>1694.18</v>
      </c>
    </row>
    <row r="5663" spans="2:4">
      <c r="B5663" s="13">
        <v>5660</v>
      </c>
      <c r="C5663" s="13" t="s">
        <v>104</v>
      </c>
      <c r="D5663" s="13">
        <v>259.13</v>
      </c>
    </row>
    <row r="5664" spans="2:4">
      <c r="B5664" s="13">
        <v>5661</v>
      </c>
      <c r="C5664" s="13" t="s">
        <v>104</v>
      </c>
      <c r="D5664" s="13">
        <v>801.99</v>
      </c>
    </row>
    <row r="5665" spans="2:4">
      <c r="B5665" s="13">
        <v>5662</v>
      </c>
      <c r="C5665" s="13" t="s">
        <v>104</v>
      </c>
      <c r="D5665" s="13">
        <v>710.82</v>
      </c>
    </row>
    <row r="5666" spans="2:4">
      <c r="B5666" s="13">
        <v>5663</v>
      </c>
      <c r="C5666" s="13" t="s">
        <v>104</v>
      </c>
      <c r="D5666" s="13">
        <v>1088.58</v>
      </c>
    </row>
    <row r="5667" spans="2:4">
      <c r="B5667" s="13">
        <v>5664</v>
      </c>
      <c r="C5667" s="13" t="s">
        <v>104</v>
      </c>
      <c r="D5667" s="13">
        <v>757.39</v>
      </c>
    </row>
    <row r="5668" spans="2:4">
      <c r="B5668" s="13">
        <v>5665</v>
      </c>
      <c r="C5668" s="13" t="s">
        <v>104</v>
      </c>
      <c r="D5668" s="13">
        <v>527.16999999999996</v>
      </c>
    </row>
    <row r="5669" spans="2:4">
      <c r="B5669" s="13">
        <v>5666</v>
      </c>
      <c r="C5669" s="13" t="s">
        <v>104</v>
      </c>
      <c r="D5669" s="13">
        <v>1721.06</v>
      </c>
    </row>
    <row r="5670" spans="2:4">
      <c r="B5670" s="13">
        <v>5667</v>
      </c>
      <c r="C5670" s="13" t="s">
        <v>104</v>
      </c>
      <c r="D5670" s="13">
        <v>355.85</v>
      </c>
    </row>
    <row r="5671" spans="2:4">
      <c r="B5671" s="13">
        <v>5668</v>
      </c>
      <c r="C5671" s="13" t="s">
        <v>104</v>
      </c>
      <c r="D5671" s="13">
        <v>437.42</v>
      </c>
    </row>
    <row r="5672" spans="2:4">
      <c r="B5672" s="13">
        <v>5669</v>
      </c>
      <c r="C5672" s="13" t="s">
        <v>104</v>
      </c>
      <c r="D5672" s="13">
        <v>319.41000000000003</v>
      </c>
    </row>
    <row r="5673" spans="2:4">
      <c r="B5673" s="13">
        <v>5670</v>
      </c>
      <c r="C5673" s="13" t="s">
        <v>104</v>
      </c>
      <c r="D5673" s="13">
        <v>197.37</v>
      </c>
    </row>
    <row r="5674" spans="2:4">
      <c r="B5674" s="13">
        <v>5671</v>
      </c>
      <c r="C5674" s="13" t="s">
        <v>104</v>
      </c>
      <c r="D5674" s="13">
        <v>1247.21</v>
      </c>
    </row>
    <row r="5675" spans="2:4">
      <c r="B5675" s="13">
        <v>5672</v>
      </c>
      <c r="C5675" s="13" t="s">
        <v>104</v>
      </c>
      <c r="D5675" s="13">
        <v>253.28</v>
      </c>
    </row>
    <row r="5676" spans="2:4">
      <c r="B5676" s="13">
        <v>5673</v>
      </c>
      <c r="C5676" s="13" t="s">
        <v>104</v>
      </c>
      <c r="D5676" s="13">
        <v>1133.81</v>
      </c>
    </row>
    <row r="5677" spans="2:4">
      <c r="B5677" s="13">
        <v>5674</v>
      </c>
      <c r="C5677" s="13" t="s">
        <v>104</v>
      </c>
      <c r="D5677" s="13">
        <v>671.68</v>
      </c>
    </row>
    <row r="5678" spans="2:4">
      <c r="B5678" s="13">
        <v>5675</v>
      </c>
      <c r="C5678" s="13" t="s">
        <v>104</v>
      </c>
      <c r="D5678" s="13">
        <v>495.15</v>
      </c>
    </row>
    <row r="5679" spans="2:4">
      <c r="B5679" s="13">
        <v>5676</v>
      </c>
      <c r="C5679" s="13" t="s">
        <v>104</v>
      </c>
      <c r="D5679" s="13">
        <v>1053.4000000000001</v>
      </c>
    </row>
    <row r="5680" spans="2:4">
      <c r="B5680" s="13">
        <v>5677</v>
      </c>
      <c r="C5680" s="13" t="s">
        <v>104</v>
      </c>
      <c r="D5680" s="13">
        <v>963.52</v>
      </c>
    </row>
    <row r="5681" spans="2:4">
      <c r="B5681" s="13">
        <v>5678</v>
      </c>
      <c r="C5681" s="13" t="s">
        <v>104</v>
      </c>
      <c r="D5681" s="13">
        <v>321.02</v>
      </c>
    </row>
    <row r="5682" spans="2:4">
      <c r="B5682" s="13">
        <v>5679</v>
      </c>
      <c r="C5682" s="13" t="s">
        <v>104</v>
      </c>
      <c r="D5682" s="13">
        <v>888.95</v>
      </c>
    </row>
    <row r="5683" spans="2:4">
      <c r="B5683" s="13">
        <v>5680</v>
      </c>
      <c r="C5683" s="13" t="s">
        <v>104</v>
      </c>
      <c r="D5683" s="13">
        <v>349.35</v>
      </c>
    </row>
    <row r="5684" spans="2:4">
      <c r="B5684" s="13">
        <v>5681</v>
      </c>
      <c r="C5684" s="13" t="s">
        <v>104</v>
      </c>
      <c r="D5684" s="13">
        <v>435.07</v>
      </c>
    </row>
    <row r="5685" spans="2:4">
      <c r="B5685" s="13">
        <v>5682</v>
      </c>
      <c r="C5685" s="13" t="s">
        <v>104</v>
      </c>
      <c r="D5685" s="13">
        <v>533.26</v>
      </c>
    </row>
    <row r="5686" spans="2:4">
      <c r="B5686" s="13">
        <v>5683</v>
      </c>
      <c r="C5686" s="13" t="s">
        <v>104</v>
      </c>
      <c r="D5686" s="13">
        <v>3286.08</v>
      </c>
    </row>
    <row r="5687" spans="2:4">
      <c r="B5687" s="13">
        <v>5684</v>
      </c>
      <c r="C5687" s="13" t="s">
        <v>104</v>
      </c>
      <c r="D5687" s="13">
        <v>254.31</v>
      </c>
    </row>
    <row r="5688" spans="2:4">
      <c r="B5688" s="13">
        <v>5685</v>
      </c>
      <c r="C5688" s="13" t="s">
        <v>104</v>
      </c>
      <c r="D5688" s="13">
        <v>709.24</v>
      </c>
    </row>
    <row r="5689" spans="2:4">
      <c r="B5689" s="13">
        <v>5686</v>
      </c>
      <c r="C5689" s="13" t="s">
        <v>104</v>
      </c>
      <c r="D5689" s="13">
        <v>1246.8699999999999</v>
      </c>
    </row>
    <row r="5690" spans="2:4">
      <c r="B5690" s="13">
        <v>5687</v>
      </c>
      <c r="C5690" s="13" t="s">
        <v>104</v>
      </c>
      <c r="D5690" s="13">
        <v>971.44</v>
      </c>
    </row>
    <row r="5691" spans="2:4">
      <c r="B5691" s="13">
        <v>5688</v>
      </c>
      <c r="C5691" s="13" t="s">
        <v>104</v>
      </c>
      <c r="D5691" s="13">
        <v>783.21</v>
      </c>
    </row>
    <row r="5692" spans="2:4">
      <c r="B5692" s="13">
        <v>5689</v>
      </c>
      <c r="C5692" s="13" t="s">
        <v>104</v>
      </c>
      <c r="D5692" s="13">
        <v>1727.86</v>
      </c>
    </row>
    <row r="5693" spans="2:4">
      <c r="B5693" s="13">
        <v>5690</v>
      </c>
      <c r="C5693" s="13" t="s">
        <v>104</v>
      </c>
      <c r="D5693" s="13">
        <v>1624.55</v>
      </c>
    </row>
    <row r="5694" spans="2:4">
      <c r="B5694" s="13">
        <v>5691</v>
      </c>
      <c r="C5694" s="13" t="s">
        <v>104</v>
      </c>
      <c r="D5694" s="13">
        <v>1953.87</v>
      </c>
    </row>
    <row r="5695" spans="2:4">
      <c r="B5695" s="13">
        <v>5692</v>
      </c>
      <c r="C5695" s="13" t="s">
        <v>104</v>
      </c>
      <c r="D5695" s="13">
        <v>1646.35</v>
      </c>
    </row>
    <row r="5696" spans="2:4">
      <c r="B5696" s="13">
        <v>5693</v>
      </c>
      <c r="C5696" s="13" t="s">
        <v>104</v>
      </c>
      <c r="D5696" s="13">
        <v>1027.42</v>
      </c>
    </row>
    <row r="5697" spans="2:4">
      <c r="B5697" s="13">
        <v>5694</v>
      </c>
      <c r="C5697" s="13" t="s">
        <v>104</v>
      </c>
      <c r="D5697" s="13">
        <v>2088.5100000000002</v>
      </c>
    </row>
    <row r="5698" spans="2:4">
      <c r="B5698" s="13">
        <v>5695</v>
      </c>
      <c r="C5698" s="13" t="s">
        <v>104</v>
      </c>
      <c r="D5698" s="13">
        <v>253.34</v>
      </c>
    </row>
    <row r="5699" spans="2:4">
      <c r="B5699" s="13">
        <v>5696</v>
      </c>
      <c r="C5699" s="13" t="s">
        <v>104</v>
      </c>
      <c r="D5699" s="13">
        <v>1355.05</v>
      </c>
    </row>
    <row r="5700" spans="2:4">
      <c r="B5700" s="13">
        <v>5697</v>
      </c>
      <c r="C5700" s="13" t="s">
        <v>104</v>
      </c>
      <c r="D5700" s="13">
        <v>1574.09</v>
      </c>
    </row>
    <row r="5701" spans="2:4">
      <c r="B5701" s="13">
        <v>5698</v>
      </c>
      <c r="C5701" s="13" t="s">
        <v>104</v>
      </c>
      <c r="D5701" s="13">
        <v>1606.24</v>
      </c>
    </row>
    <row r="5702" spans="2:4">
      <c r="B5702" s="13">
        <v>5699</v>
      </c>
      <c r="C5702" s="13" t="s">
        <v>104</v>
      </c>
      <c r="D5702" s="13">
        <v>1632.14</v>
      </c>
    </row>
    <row r="5703" spans="2:4">
      <c r="B5703" s="13">
        <v>5700</v>
      </c>
      <c r="C5703" s="13" t="s">
        <v>104</v>
      </c>
      <c r="D5703" s="13">
        <v>965.4</v>
      </c>
    </row>
    <row r="5704" spans="2:4">
      <c r="B5704" s="13">
        <v>5701</v>
      </c>
      <c r="C5704" s="13" t="s">
        <v>104</v>
      </c>
      <c r="D5704" s="13">
        <v>1944.43</v>
      </c>
    </row>
    <row r="5705" spans="2:4">
      <c r="B5705" s="13">
        <v>5702</v>
      </c>
      <c r="C5705" s="13" t="s">
        <v>104</v>
      </c>
      <c r="D5705" s="13">
        <v>690.55</v>
      </c>
    </row>
    <row r="5706" spans="2:4">
      <c r="B5706" s="13">
        <v>5703</v>
      </c>
      <c r="C5706" s="13" t="s">
        <v>104</v>
      </c>
      <c r="D5706" s="13">
        <v>958.68</v>
      </c>
    </row>
    <row r="5707" spans="2:4">
      <c r="B5707" s="13">
        <v>5704</v>
      </c>
      <c r="C5707" s="13" t="s">
        <v>104</v>
      </c>
      <c r="D5707" s="13">
        <v>552.91999999999996</v>
      </c>
    </row>
    <row r="5708" spans="2:4">
      <c r="B5708" s="13">
        <v>5705</v>
      </c>
      <c r="C5708" s="13" t="s">
        <v>104</v>
      </c>
      <c r="D5708" s="13">
        <v>1868.23</v>
      </c>
    </row>
    <row r="5709" spans="2:4">
      <c r="B5709" s="13">
        <v>5706</v>
      </c>
      <c r="C5709" s="13" t="s">
        <v>104</v>
      </c>
      <c r="D5709" s="13">
        <v>2586.67</v>
      </c>
    </row>
    <row r="5710" spans="2:4">
      <c r="B5710" s="13">
        <v>5707</v>
      </c>
      <c r="C5710" s="13" t="s">
        <v>104</v>
      </c>
      <c r="D5710" s="13">
        <v>463.08</v>
      </c>
    </row>
    <row r="5711" spans="2:4">
      <c r="B5711" s="13">
        <v>5708</v>
      </c>
      <c r="C5711" s="13" t="s">
        <v>104</v>
      </c>
      <c r="D5711" s="13">
        <v>848</v>
      </c>
    </row>
    <row r="5712" spans="2:4">
      <c r="B5712" s="13">
        <v>5709</v>
      </c>
      <c r="C5712" s="13" t="s">
        <v>104</v>
      </c>
      <c r="D5712" s="13">
        <v>1143.5999999999999</v>
      </c>
    </row>
    <row r="5713" spans="2:4">
      <c r="B5713" s="13">
        <v>5710</v>
      </c>
      <c r="C5713" s="13" t="s">
        <v>104</v>
      </c>
      <c r="D5713" s="13">
        <v>630.94000000000005</v>
      </c>
    </row>
    <row r="5714" spans="2:4">
      <c r="B5714" s="13">
        <v>5711</v>
      </c>
      <c r="C5714" s="13" t="s">
        <v>104</v>
      </c>
      <c r="D5714" s="13">
        <v>645.04</v>
      </c>
    </row>
    <row r="5715" spans="2:4">
      <c r="B5715" s="13">
        <v>5712</v>
      </c>
      <c r="C5715" s="13" t="s">
        <v>104</v>
      </c>
      <c r="D5715" s="13">
        <v>370.56</v>
      </c>
    </row>
    <row r="5716" spans="2:4">
      <c r="B5716" s="13">
        <v>5713</v>
      </c>
      <c r="C5716" s="13" t="s">
        <v>104</v>
      </c>
      <c r="D5716" s="13">
        <v>364.59</v>
      </c>
    </row>
    <row r="5717" spans="2:4">
      <c r="B5717" s="13">
        <v>5714</v>
      </c>
      <c r="C5717" s="13" t="s">
        <v>104</v>
      </c>
      <c r="D5717" s="13">
        <v>2562.56</v>
      </c>
    </row>
    <row r="5718" spans="2:4">
      <c r="B5718" s="13">
        <v>5715</v>
      </c>
      <c r="C5718" s="13" t="s">
        <v>104</v>
      </c>
      <c r="D5718" s="13">
        <v>1180.8699999999999</v>
      </c>
    </row>
    <row r="5719" spans="2:4">
      <c r="B5719" s="13">
        <v>5716</v>
      </c>
      <c r="C5719" s="13" t="s">
        <v>104</v>
      </c>
      <c r="D5719" s="13">
        <v>1330.03</v>
      </c>
    </row>
    <row r="5720" spans="2:4">
      <c r="B5720" s="13">
        <v>5717</v>
      </c>
      <c r="C5720" s="13" t="s">
        <v>104</v>
      </c>
      <c r="D5720" s="13">
        <v>1310.2</v>
      </c>
    </row>
    <row r="5721" spans="2:4">
      <c r="B5721" s="13">
        <v>5718</v>
      </c>
      <c r="C5721" s="13" t="s">
        <v>104</v>
      </c>
      <c r="D5721" s="13">
        <v>1653.68</v>
      </c>
    </row>
    <row r="5722" spans="2:4">
      <c r="B5722" s="13">
        <v>5719</v>
      </c>
      <c r="C5722" s="13" t="s">
        <v>104</v>
      </c>
      <c r="D5722" s="13">
        <v>1420.82</v>
      </c>
    </row>
    <row r="5723" spans="2:4">
      <c r="B5723" s="13">
        <v>5720</v>
      </c>
      <c r="C5723" s="13" t="s">
        <v>104</v>
      </c>
      <c r="D5723" s="13">
        <v>522.41</v>
      </c>
    </row>
    <row r="5724" spans="2:4">
      <c r="B5724" s="13">
        <v>5721</v>
      </c>
      <c r="C5724" s="13" t="s">
        <v>104</v>
      </c>
      <c r="D5724" s="13">
        <v>1014.51</v>
      </c>
    </row>
    <row r="5725" spans="2:4">
      <c r="B5725" s="13">
        <v>5722</v>
      </c>
      <c r="C5725" s="13" t="s">
        <v>104</v>
      </c>
      <c r="D5725" s="13">
        <v>892.24</v>
      </c>
    </row>
    <row r="5726" spans="2:4">
      <c r="B5726" s="13">
        <v>5723</v>
      </c>
      <c r="C5726" s="13" t="s">
        <v>104</v>
      </c>
      <c r="D5726" s="13">
        <v>1919.53</v>
      </c>
    </row>
    <row r="5727" spans="2:4">
      <c r="B5727" s="13">
        <v>5724</v>
      </c>
      <c r="C5727" s="13" t="s">
        <v>104</v>
      </c>
      <c r="D5727" s="13">
        <v>1291.56</v>
      </c>
    </row>
    <row r="5728" spans="2:4">
      <c r="B5728" s="13">
        <v>5725</v>
      </c>
      <c r="C5728" s="13" t="s">
        <v>104</v>
      </c>
      <c r="D5728" s="13">
        <v>204.59</v>
      </c>
    </row>
    <row r="5729" spans="2:4">
      <c r="B5729" s="13">
        <v>5726</v>
      </c>
      <c r="C5729" s="13" t="s">
        <v>104</v>
      </c>
      <c r="D5729" s="13">
        <v>1711.91</v>
      </c>
    </row>
    <row r="5730" spans="2:4">
      <c r="B5730" s="13">
        <v>5727</v>
      </c>
      <c r="C5730" s="13" t="s">
        <v>104</v>
      </c>
      <c r="D5730" s="13">
        <v>790.58</v>
      </c>
    </row>
    <row r="5731" spans="2:4">
      <c r="B5731" s="13">
        <v>5728</v>
      </c>
      <c r="C5731" s="13" t="s">
        <v>104</v>
      </c>
      <c r="D5731" s="13">
        <v>1027.8699999999999</v>
      </c>
    </row>
    <row r="5732" spans="2:4">
      <c r="B5732" s="13">
        <v>5729</v>
      </c>
      <c r="C5732" s="13" t="s">
        <v>104</v>
      </c>
      <c r="D5732" s="13">
        <v>585.08000000000004</v>
      </c>
    </row>
    <row r="5733" spans="2:4">
      <c r="B5733" s="13">
        <v>5730</v>
      </c>
      <c r="C5733" s="13" t="s">
        <v>104</v>
      </c>
      <c r="D5733" s="13">
        <v>721.29</v>
      </c>
    </row>
    <row r="5734" spans="2:4">
      <c r="B5734" s="13">
        <v>5731</v>
      </c>
      <c r="C5734" s="13" t="s">
        <v>104</v>
      </c>
      <c r="D5734" s="13">
        <v>287.42</v>
      </c>
    </row>
    <row r="5735" spans="2:4">
      <c r="B5735" s="13">
        <v>5732</v>
      </c>
      <c r="C5735" s="13" t="s">
        <v>104</v>
      </c>
      <c r="D5735" s="13">
        <v>1426.06</v>
      </c>
    </row>
    <row r="5736" spans="2:4">
      <c r="B5736" s="13">
        <v>5733</v>
      </c>
      <c r="C5736" s="13" t="s">
        <v>104</v>
      </c>
      <c r="D5736" s="13">
        <v>1387.9</v>
      </c>
    </row>
    <row r="5737" spans="2:4">
      <c r="B5737" s="13">
        <v>5734</v>
      </c>
      <c r="C5737" s="13" t="s">
        <v>104</v>
      </c>
      <c r="D5737" s="13">
        <v>644.09</v>
      </c>
    </row>
    <row r="5738" spans="2:4">
      <c r="B5738" s="13">
        <v>5735</v>
      </c>
      <c r="C5738" s="13" t="s">
        <v>104</v>
      </c>
      <c r="D5738" s="13">
        <v>558.22</v>
      </c>
    </row>
    <row r="5739" spans="2:4">
      <c r="B5739" s="13">
        <v>5736</v>
      </c>
      <c r="C5739" s="13" t="s">
        <v>104</v>
      </c>
      <c r="D5739" s="13">
        <v>1059.71</v>
      </c>
    </row>
    <row r="5740" spans="2:4">
      <c r="B5740" s="13">
        <v>5737</v>
      </c>
      <c r="C5740" s="13" t="s">
        <v>104</v>
      </c>
      <c r="D5740" s="13">
        <v>759.63</v>
      </c>
    </row>
    <row r="5741" spans="2:4">
      <c r="B5741" s="13">
        <v>5738</v>
      </c>
      <c r="C5741" s="13" t="s">
        <v>104</v>
      </c>
      <c r="D5741" s="13">
        <v>2523.6799999999998</v>
      </c>
    </row>
    <row r="5742" spans="2:4">
      <c r="B5742" s="13">
        <v>5739</v>
      </c>
      <c r="C5742" s="13" t="s">
        <v>104</v>
      </c>
      <c r="D5742" s="13">
        <v>923.14</v>
      </c>
    </row>
    <row r="5743" spans="2:4">
      <c r="B5743" s="13">
        <v>5740</v>
      </c>
      <c r="C5743" s="13" t="s">
        <v>104</v>
      </c>
      <c r="D5743" s="13">
        <v>628.24</v>
      </c>
    </row>
    <row r="5744" spans="2:4">
      <c r="B5744" s="13">
        <v>5741</v>
      </c>
      <c r="C5744" s="13" t="s">
        <v>104</v>
      </c>
      <c r="D5744" s="13">
        <v>1194.69</v>
      </c>
    </row>
    <row r="5745" spans="2:4">
      <c r="B5745" s="13">
        <v>5742</v>
      </c>
      <c r="C5745" s="13" t="s">
        <v>104</v>
      </c>
      <c r="D5745" s="13">
        <v>388.99</v>
      </c>
    </row>
    <row r="5746" spans="2:4">
      <c r="B5746" s="13">
        <v>5743</v>
      </c>
      <c r="C5746" s="13" t="s">
        <v>104</v>
      </c>
      <c r="D5746" s="13">
        <v>760.29</v>
      </c>
    </row>
    <row r="5747" spans="2:4">
      <c r="B5747" s="13">
        <v>5744</v>
      </c>
      <c r="C5747" s="13" t="s">
        <v>104</v>
      </c>
      <c r="D5747" s="13">
        <v>803.58</v>
      </c>
    </row>
    <row r="5748" spans="2:4">
      <c r="B5748" s="13">
        <v>5745</v>
      </c>
      <c r="C5748" s="13" t="s">
        <v>104</v>
      </c>
      <c r="D5748" s="13">
        <v>1961.13</v>
      </c>
    </row>
    <row r="5749" spans="2:4">
      <c r="B5749" s="13">
        <v>5746</v>
      </c>
      <c r="C5749" s="13" t="s">
        <v>104</v>
      </c>
      <c r="D5749" s="13">
        <v>1265.44</v>
      </c>
    </row>
    <row r="5750" spans="2:4">
      <c r="B5750" s="13">
        <v>5747</v>
      </c>
      <c r="C5750" s="13" t="s">
        <v>104</v>
      </c>
      <c r="D5750" s="13">
        <v>684.21</v>
      </c>
    </row>
    <row r="5751" spans="2:4">
      <c r="B5751" s="13">
        <v>5748</v>
      </c>
      <c r="C5751" s="13" t="s">
        <v>104</v>
      </c>
      <c r="D5751" s="13">
        <v>2147.79</v>
      </c>
    </row>
    <row r="5752" spans="2:4">
      <c r="B5752" s="13">
        <v>5749</v>
      </c>
      <c r="C5752" s="13" t="s">
        <v>104</v>
      </c>
      <c r="D5752" s="13">
        <v>592.16</v>
      </c>
    </row>
    <row r="5753" spans="2:4">
      <c r="B5753" s="13">
        <v>5750</v>
      </c>
      <c r="C5753" s="13" t="s">
        <v>104</v>
      </c>
      <c r="D5753" s="13">
        <v>454.3</v>
      </c>
    </row>
    <row r="5754" spans="2:4">
      <c r="B5754" s="13">
        <v>5751</v>
      </c>
      <c r="C5754" s="13" t="s">
        <v>104</v>
      </c>
      <c r="D5754" s="13">
        <v>1905.18</v>
      </c>
    </row>
    <row r="5755" spans="2:4">
      <c r="B5755" s="13">
        <v>5752</v>
      </c>
      <c r="C5755" s="13" t="s">
        <v>104</v>
      </c>
      <c r="D5755" s="13">
        <v>1246.48</v>
      </c>
    </row>
    <row r="5756" spans="2:4">
      <c r="B5756" s="13">
        <v>5753</v>
      </c>
      <c r="C5756" s="13" t="s">
        <v>104</v>
      </c>
      <c r="D5756" s="13">
        <v>368.45</v>
      </c>
    </row>
    <row r="5757" spans="2:4">
      <c r="B5757" s="13">
        <v>5754</v>
      </c>
      <c r="C5757" s="13" t="s">
        <v>104</v>
      </c>
      <c r="D5757" s="13">
        <v>895.69</v>
      </c>
    </row>
    <row r="5758" spans="2:4">
      <c r="B5758" s="13">
        <v>5755</v>
      </c>
      <c r="C5758" s="13" t="s">
        <v>104</v>
      </c>
      <c r="D5758" s="13">
        <v>1476.42</v>
      </c>
    </row>
    <row r="5759" spans="2:4">
      <c r="B5759" s="13">
        <v>5756</v>
      </c>
      <c r="C5759" s="13" t="s">
        <v>104</v>
      </c>
      <c r="D5759" s="13">
        <v>230.6</v>
      </c>
    </row>
    <row r="5760" spans="2:4">
      <c r="B5760" s="13">
        <v>5757</v>
      </c>
      <c r="C5760" s="13" t="s">
        <v>104</v>
      </c>
      <c r="D5760" s="13">
        <v>1041.02</v>
      </c>
    </row>
    <row r="5761" spans="2:4">
      <c r="B5761" s="13">
        <v>5758</v>
      </c>
      <c r="C5761" s="13" t="s">
        <v>104</v>
      </c>
      <c r="D5761" s="13">
        <v>499.07</v>
      </c>
    </row>
    <row r="5762" spans="2:4">
      <c r="B5762" s="13">
        <v>5759</v>
      </c>
      <c r="C5762" s="13" t="s">
        <v>104</v>
      </c>
      <c r="D5762" s="13">
        <v>1134.08</v>
      </c>
    </row>
    <row r="5763" spans="2:4">
      <c r="B5763" s="13">
        <v>5760</v>
      </c>
      <c r="C5763" s="13" t="s">
        <v>104</v>
      </c>
      <c r="D5763" s="13">
        <v>2190.1</v>
      </c>
    </row>
    <row r="5764" spans="2:4">
      <c r="B5764" s="13">
        <v>5761</v>
      </c>
      <c r="C5764" s="13" t="s">
        <v>104</v>
      </c>
      <c r="D5764" s="13">
        <v>2267.08</v>
      </c>
    </row>
    <row r="5765" spans="2:4">
      <c r="B5765" s="13">
        <v>5762</v>
      </c>
      <c r="C5765" s="13" t="s">
        <v>104</v>
      </c>
      <c r="D5765" s="13">
        <v>1190.4000000000001</v>
      </c>
    </row>
    <row r="5766" spans="2:4">
      <c r="B5766" s="13">
        <v>5763</v>
      </c>
      <c r="C5766" s="13" t="s">
        <v>104</v>
      </c>
      <c r="D5766" s="13">
        <v>950.62</v>
      </c>
    </row>
    <row r="5767" spans="2:4">
      <c r="B5767" s="13">
        <v>5764</v>
      </c>
      <c r="C5767" s="13" t="s">
        <v>104</v>
      </c>
      <c r="D5767" s="13">
        <v>2086.8200000000002</v>
      </c>
    </row>
    <row r="5768" spans="2:4">
      <c r="B5768" s="13">
        <v>5765</v>
      </c>
      <c r="C5768" s="13" t="s">
        <v>104</v>
      </c>
      <c r="D5768" s="13">
        <v>477.52</v>
      </c>
    </row>
    <row r="5769" spans="2:4">
      <c r="B5769" s="13">
        <v>5766</v>
      </c>
      <c r="C5769" s="13" t="s">
        <v>104</v>
      </c>
      <c r="D5769" s="13">
        <v>515.85</v>
      </c>
    </row>
    <row r="5770" spans="2:4">
      <c r="B5770" s="13">
        <v>5767</v>
      </c>
      <c r="C5770" s="13" t="s">
        <v>104</v>
      </c>
      <c r="D5770" s="13">
        <v>578.32000000000005</v>
      </c>
    </row>
    <row r="5771" spans="2:4">
      <c r="B5771" s="13">
        <v>5768</v>
      </c>
      <c r="C5771" s="13" t="s">
        <v>104</v>
      </c>
      <c r="D5771" s="13">
        <v>1444.94</v>
      </c>
    </row>
    <row r="5772" spans="2:4">
      <c r="B5772" s="13">
        <v>5769</v>
      </c>
      <c r="C5772" s="13" t="s">
        <v>104</v>
      </c>
      <c r="D5772" s="13">
        <v>318.77999999999997</v>
      </c>
    </row>
    <row r="5773" spans="2:4">
      <c r="B5773" s="13">
        <v>5770</v>
      </c>
      <c r="C5773" s="13" t="s">
        <v>104</v>
      </c>
      <c r="D5773" s="13">
        <v>864.58</v>
      </c>
    </row>
    <row r="5774" spans="2:4">
      <c r="B5774" s="13">
        <v>5771</v>
      </c>
      <c r="C5774" s="13" t="s">
        <v>104</v>
      </c>
      <c r="D5774" s="13">
        <v>1222.18</v>
      </c>
    </row>
    <row r="5775" spans="2:4">
      <c r="B5775" s="13">
        <v>5772</v>
      </c>
      <c r="C5775" s="13" t="s">
        <v>104</v>
      </c>
      <c r="D5775" s="13">
        <v>223.28</v>
      </c>
    </row>
    <row r="5776" spans="2:4">
      <c r="B5776" s="13">
        <v>5773</v>
      </c>
      <c r="C5776" s="13" t="s">
        <v>104</v>
      </c>
      <c r="D5776" s="13">
        <v>1818.64</v>
      </c>
    </row>
    <row r="5777" spans="2:4">
      <c r="B5777" s="13">
        <v>5774</v>
      </c>
      <c r="C5777" s="13" t="s">
        <v>104</v>
      </c>
      <c r="D5777" s="13">
        <v>1841.49</v>
      </c>
    </row>
    <row r="5778" spans="2:4">
      <c r="B5778" s="13">
        <v>5775</v>
      </c>
      <c r="C5778" s="13" t="s">
        <v>104</v>
      </c>
      <c r="D5778" s="13">
        <v>327.99</v>
      </c>
    </row>
    <row r="5779" spans="2:4">
      <c r="B5779" s="13">
        <v>5776</v>
      </c>
      <c r="C5779" s="13" t="s">
        <v>104</v>
      </c>
      <c r="D5779" s="13">
        <v>1458.43</v>
      </c>
    </row>
    <row r="5780" spans="2:4">
      <c r="B5780" s="13">
        <v>5777</v>
      </c>
      <c r="C5780" s="13" t="s">
        <v>104</v>
      </c>
      <c r="D5780" s="13">
        <v>1602.33</v>
      </c>
    </row>
    <row r="5781" spans="2:4">
      <c r="B5781" s="13">
        <v>5778</v>
      </c>
      <c r="C5781" s="13" t="s">
        <v>104</v>
      </c>
      <c r="D5781" s="13">
        <v>322.27999999999997</v>
      </c>
    </row>
    <row r="5782" spans="2:4">
      <c r="B5782" s="13">
        <v>5779</v>
      </c>
      <c r="C5782" s="13" t="s">
        <v>104</v>
      </c>
      <c r="D5782" s="13">
        <v>1057.31</v>
      </c>
    </row>
    <row r="5783" spans="2:4">
      <c r="B5783" s="13">
        <v>5780</v>
      </c>
      <c r="C5783" s="13" t="s">
        <v>104</v>
      </c>
      <c r="D5783" s="13">
        <v>1066.3</v>
      </c>
    </row>
    <row r="5784" spans="2:4">
      <c r="B5784" s="13">
        <v>5781</v>
      </c>
      <c r="C5784" s="13" t="s">
        <v>104</v>
      </c>
      <c r="D5784" s="13">
        <v>376.19</v>
      </c>
    </row>
    <row r="5785" spans="2:4">
      <c r="B5785" s="13">
        <v>5782</v>
      </c>
      <c r="C5785" s="13" t="s">
        <v>104</v>
      </c>
      <c r="D5785" s="13">
        <v>424.98</v>
      </c>
    </row>
    <row r="5786" spans="2:4">
      <c r="B5786" s="13">
        <v>5783</v>
      </c>
      <c r="C5786" s="13" t="s">
        <v>104</v>
      </c>
      <c r="D5786" s="13">
        <v>350.96</v>
      </c>
    </row>
    <row r="5787" spans="2:4">
      <c r="B5787" s="13">
        <v>5784</v>
      </c>
      <c r="C5787" s="13" t="s">
        <v>104</v>
      </c>
      <c r="D5787" s="13">
        <v>1954.94</v>
      </c>
    </row>
    <row r="5788" spans="2:4">
      <c r="B5788" s="13">
        <v>5785</v>
      </c>
      <c r="C5788" s="13" t="s">
        <v>104</v>
      </c>
      <c r="D5788" s="13">
        <v>891.51</v>
      </c>
    </row>
    <row r="5789" spans="2:4">
      <c r="B5789" s="13">
        <v>5786</v>
      </c>
      <c r="C5789" s="13" t="s">
        <v>104</v>
      </c>
      <c r="D5789" s="13">
        <v>1460.67</v>
      </c>
    </row>
    <row r="5790" spans="2:4">
      <c r="B5790" s="13">
        <v>5787</v>
      </c>
      <c r="C5790" s="13" t="s">
        <v>104</v>
      </c>
      <c r="D5790" s="13">
        <v>112.94</v>
      </c>
    </row>
    <row r="5791" spans="2:4">
      <c r="B5791" s="13">
        <v>5788</v>
      </c>
      <c r="C5791" s="13" t="s">
        <v>104</v>
      </c>
      <c r="D5791" s="13">
        <v>606.72</v>
      </c>
    </row>
    <row r="5792" spans="2:4">
      <c r="B5792" s="13">
        <v>5789</v>
      </c>
      <c r="C5792" s="13" t="s">
        <v>104</v>
      </c>
      <c r="D5792" s="13">
        <v>857.27</v>
      </c>
    </row>
    <row r="5793" spans="2:4">
      <c r="B5793" s="13">
        <v>5790</v>
      </c>
      <c r="C5793" s="13" t="s">
        <v>104</v>
      </c>
      <c r="D5793" s="13">
        <v>1666.67</v>
      </c>
    </row>
    <row r="5794" spans="2:4">
      <c r="B5794" s="13">
        <v>5791</v>
      </c>
      <c r="C5794" s="13" t="s">
        <v>104</v>
      </c>
      <c r="D5794" s="13">
        <v>964.98</v>
      </c>
    </row>
    <row r="5795" spans="2:4">
      <c r="B5795" s="13">
        <v>5792</v>
      </c>
      <c r="C5795" s="13" t="s">
        <v>104</v>
      </c>
      <c r="D5795" s="13">
        <v>124.89</v>
      </c>
    </row>
    <row r="5796" spans="2:4">
      <c r="B5796" s="13">
        <v>5793</v>
      </c>
      <c r="C5796" s="13" t="s">
        <v>104</v>
      </c>
      <c r="D5796" s="13">
        <v>875.39</v>
      </c>
    </row>
    <row r="5797" spans="2:4">
      <c r="B5797" s="13">
        <v>5794</v>
      </c>
      <c r="C5797" s="13" t="s">
        <v>104</v>
      </c>
      <c r="D5797" s="13">
        <v>1248.6400000000001</v>
      </c>
    </row>
    <row r="5798" spans="2:4">
      <c r="B5798" s="13">
        <v>5795</v>
      </c>
      <c r="C5798" s="13" t="s">
        <v>104</v>
      </c>
      <c r="D5798" s="13">
        <v>494.75</v>
      </c>
    </row>
    <row r="5799" spans="2:4">
      <c r="B5799" s="13">
        <v>5796</v>
      </c>
      <c r="C5799" s="13" t="s">
        <v>104</v>
      </c>
      <c r="D5799" s="13">
        <v>348.2</v>
      </c>
    </row>
    <row r="5800" spans="2:4">
      <c r="B5800" s="13">
        <v>5797</v>
      </c>
      <c r="C5800" s="13" t="s">
        <v>104</v>
      </c>
      <c r="D5800" s="13">
        <v>371.22</v>
      </c>
    </row>
    <row r="5801" spans="2:4">
      <c r="B5801" s="13">
        <v>5798</v>
      </c>
      <c r="C5801" s="13" t="s">
        <v>104</v>
      </c>
      <c r="D5801" s="13">
        <v>1572.32</v>
      </c>
    </row>
    <row r="5802" spans="2:4">
      <c r="B5802" s="13">
        <v>5799</v>
      </c>
      <c r="C5802" s="13" t="s">
        <v>104</v>
      </c>
      <c r="D5802" s="13">
        <v>64.94</v>
      </c>
    </row>
    <row r="5803" spans="2:4">
      <c r="B5803" s="13">
        <v>5800</v>
      </c>
      <c r="C5803" s="13" t="s">
        <v>104</v>
      </c>
      <c r="D5803" s="13">
        <v>1036.82</v>
      </c>
    </row>
    <row r="5804" spans="2:4">
      <c r="B5804" s="13">
        <v>5801</v>
      </c>
      <c r="C5804" s="13" t="s">
        <v>104</v>
      </c>
      <c r="D5804" s="13">
        <v>271.77</v>
      </c>
    </row>
    <row r="5805" spans="2:4">
      <c r="B5805" s="13">
        <v>5802</v>
      </c>
      <c r="C5805" s="13" t="s">
        <v>104</v>
      </c>
      <c r="D5805" s="13">
        <v>475.19</v>
      </c>
    </row>
    <row r="5806" spans="2:4">
      <c r="B5806" s="13">
        <v>5803</v>
      </c>
      <c r="C5806" s="13" t="s">
        <v>104</v>
      </c>
      <c r="D5806" s="13">
        <v>865.84</v>
      </c>
    </row>
    <row r="5807" spans="2:4">
      <c r="B5807" s="13">
        <v>5804</v>
      </c>
      <c r="C5807" s="13" t="s">
        <v>104</v>
      </c>
      <c r="D5807" s="13">
        <v>101.58</v>
      </c>
    </row>
    <row r="5808" spans="2:4">
      <c r="B5808" s="13">
        <v>5805</v>
      </c>
      <c r="C5808" s="13" t="s">
        <v>104</v>
      </c>
      <c r="D5808" s="13">
        <v>535.16</v>
      </c>
    </row>
    <row r="5809" spans="2:4">
      <c r="B5809" s="13">
        <v>5806</v>
      </c>
      <c r="C5809" s="13" t="s">
        <v>104</v>
      </c>
      <c r="D5809" s="13">
        <v>989.68</v>
      </c>
    </row>
    <row r="5810" spans="2:4">
      <c r="B5810" s="13">
        <v>5807</v>
      </c>
      <c r="C5810" s="13" t="s">
        <v>104</v>
      </c>
      <c r="D5810" s="13">
        <v>228.45</v>
      </c>
    </row>
    <row r="5811" spans="2:4">
      <c r="B5811" s="13">
        <v>5808</v>
      </c>
      <c r="C5811" s="13" t="s">
        <v>104</v>
      </c>
      <c r="D5811" s="13">
        <v>296.64999999999998</v>
      </c>
    </row>
    <row r="5812" spans="2:4">
      <c r="B5812" s="13">
        <v>5809</v>
      </c>
      <c r="C5812" s="13" t="s">
        <v>104</v>
      </c>
      <c r="D5812" s="13">
        <v>1946.09</v>
      </c>
    </row>
    <row r="5813" spans="2:4">
      <c r="B5813" s="13">
        <v>5810</v>
      </c>
      <c r="C5813" s="13" t="s">
        <v>104</v>
      </c>
      <c r="D5813" s="13">
        <v>1621.46</v>
      </c>
    </row>
    <row r="5814" spans="2:4">
      <c r="B5814" s="13">
        <v>5811</v>
      </c>
      <c r="C5814" s="13" t="s">
        <v>104</v>
      </c>
      <c r="D5814" s="13">
        <v>952.62</v>
      </c>
    </row>
    <row r="5815" spans="2:4">
      <c r="B5815" s="13">
        <v>5812</v>
      </c>
      <c r="C5815" s="13" t="s">
        <v>104</v>
      </c>
      <c r="D5815" s="13">
        <v>1271.3399999999999</v>
      </c>
    </row>
    <row r="5816" spans="2:4">
      <c r="B5816" s="13">
        <v>5813</v>
      </c>
      <c r="C5816" s="13" t="s">
        <v>104</v>
      </c>
      <c r="D5816" s="13">
        <v>925.58</v>
      </c>
    </row>
    <row r="5817" spans="2:4">
      <c r="B5817" s="13">
        <v>5814</v>
      </c>
      <c r="C5817" s="13" t="s">
        <v>104</v>
      </c>
      <c r="D5817" s="13">
        <v>896.35</v>
      </c>
    </row>
    <row r="5818" spans="2:4">
      <c r="B5818" s="13">
        <v>5815</v>
      </c>
      <c r="C5818" s="13" t="s">
        <v>104</v>
      </c>
      <c r="D5818" s="13">
        <v>1595.44</v>
      </c>
    </row>
    <row r="5819" spans="2:4">
      <c r="B5819" s="13">
        <v>5816</v>
      </c>
      <c r="C5819" s="13" t="s">
        <v>104</v>
      </c>
      <c r="D5819" s="13">
        <v>461.64</v>
      </c>
    </row>
    <row r="5820" spans="2:4">
      <c r="B5820" s="13">
        <v>5817</v>
      </c>
      <c r="C5820" s="13" t="s">
        <v>104</v>
      </c>
      <c r="D5820" s="13">
        <v>2122.7600000000002</v>
      </c>
    </row>
    <row r="5821" spans="2:4">
      <c r="B5821" s="13">
        <v>5818</v>
      </c>
      <c r="C5821" s="13" t="s">
        <v>104</v>
      </c>
      <c r="D5821" s="13">
        <v>2197.89</v>
      </c>
    </row>
    <row r="5822" spans="2:4">
      <c r="B5822" s="13">
        <v>5819</v>
      </c>
      <c r="C5822" s="13" t="s">
        <v>104</v>
      </c>
      <c r="D5822" s="13">
        <v>318.76</v>
      </c>
    </row>
    <row r="5823" spans="2:4">
      <c r="B5823" s="13">
        <v>5820</v>
      </c>
      <c r="C5823" s="13" t="s">
        <v>104</v>
      </c>
      <c r="D5823" s="13">
        <v>1427</v>
      </c>
    </row>
    <row r="5824" spans="2:4">
      <c r="B5824" s="13">
        <v>5821</v>
      </c>
      <c r="C5824" s="13" t="s">
        <v>104</v>
      </c>
      <c r="D5824" s="13">
        <v>565.37</v>
      </c>
    </row>
    <row r="5825" spans="2:4">
      <c r="B5825" s="13">
        <v>5822</v>
      </c>
      <c r="C5825" s="13" t="s">
        <v>104</v>
      </c>
      <c r="D5825" s="13">
        <v>1563.84</v>
      </c>
    </row>
    <row r="5826" spans="2:4">
      <c r="B5826" s="13">
        <v>5823</v>
      </c>
      <c r="C5826" s="13" t="s">
        <v>104</v>
      </c>
      <c r="D5826" s="13">
        <v>586.36</v>
      </c>
    </row>
    <row r="5827" spans="2:4">
      <c r="B5827" s="13">
        <v>5824</v>
      </c>
      <c r="C5827" s="13" t="s">
        <v>104</v>
      </c>
      <c r="D5827" s="13">
        <v>975.8</v>
      </c>
    </row>
    <row r="5828" spans="2:4">
      <c r="B5828" s="13">
        <v>5825</v>
      </c>
      <c r="C5828" s="13" t="s">
        <v>104</v>
      </c>
      <c r="D5828" s="13">
        <v>183.71</v>
      </c>
    </row>
    <row r="5829" spans="2:4">
      <c r="B5829" s="13">
        <v>5826</v>
      </c>
      <c r="C5829" s="13" t="s">
        <v>104</v>
      </c>
      <c r="D5829" s="13">
        <v>1112.04</v>
      </c>
    </row>
    <row r="5830" spans="2:4">
      <c r="B5830" s="13">
        <v>5827</v>
      </c>
      <c r="C5830" s="13" t="s">
        <v>104</v>
      </c>
      <c r="D5830" s="13">
        <v>816.34</v>
      </c>
    </row>
    <row r="5831" spans="2:4">
      <c r="B5831" s="13">
        <v>5828</v>
      </c>
      <c r="C5831" s="13" t="s">
        <v>104</v>
      </c>
      <c r="D5831" s="13">
        <v>1785.16</v>
      </c>
    </row>
    <row r="5832" spans="2:4">
      <c r="B5832" s="13">
        <v>5829</v>
      </c>
      <c r="C5832" s="13" t="s">
        <v>104</v>
      </c>
      <c r="D5832" s="13">
        <v>694.39</v>
      </c>
    </row>
    <row r="5833" spans="2:4">
      <c r="B5833" s="13">
        <v>5830</v>
      </c>
      <c r="C5833" s="13" t="s">
        <v>104</v>
      </c>
      <c r="D5833" s="13">
        <v>163.1</v>
      </c>
    </row>
    <row r="5834" spans="2:4">
      <c r="B5834" s="13">
        <v>5831</v>
      </c>
      <c r="C5834" s="13" t="s">
        <v>104</v>
      </c>
      <c r="D5834" s="13">
        <v>358.32</v>
      </c>
    </row>
    <row r="5835" spans="2:4">
      <c r="B5835" s="13">
        <v>5832</v>
      </c>
      <c r="C5835" s="13" t="s">
        <v>104</v>
      </c>
      <c r="D5835" s="13">
        <v>1724.8</v>
      </c>
    </row>
    <row r="5836" spans="2:4">
      <c r="B5836" s="13">
        <v>5833</v>
      </c>
      <c r="C5836" s="13" t="s">
        <v>104</v>
      </c>
      <c r="D5836" s="13">
        <v>1028.77</v>
      </c>
    </row>
    <row r="5837" spans="2:4">
      <c r="B5837" s="13">
        <v>5834</v>
      </c>
      <c r="C5837" s="13" t="s">
        <v>104</v>
      </c>
      <c r="D5837" s="13">
        <v>2064.5700000000002</v>
      </c>
    </row>
    <row r="5838" spans="2:4">
      <c r="B5838" s="13">
        <v>5835</v>
      </c>
      <c r="C5838" s="13" t="s">
        <v>104</v>
      </c>
      <c r="D5838" s="13">
        <v>1271</v>
      </c>
    </row>
    <row r="5839" spans="2:4">
      <c r="B5839" s="13">
        <v>5836</v>
      </c>
      <c r="C5839" s="13" t="s">
        <v>104</v>
      </c>
      <c r="D5839" s="13">
        <v>2142.6</v>
      </c>
    </row>
    <row r="5840" spans="2:4">
      <c r="B5840" s="13">
        <v>5837</v>
      </c>
      <c r="C5840" s="13" t="s">
        <v>104</v>
      </c>
      <c r="D5840" s="13">
        <v>708.44</v>
      </c>
    </row>
    <row r="5841" spans="2:4">
      <c r="B5841" s="13">
        <v>5838</v>
      </c>
      <c r="C5841" s="13" t="s">
        <v>104</v>
      </c>
      <c r="D5841" s="13">
        <v>431.23</v>
      </c>
    </row>
    <row r="5842" spans="2:4">
      <c r="B5842" s="13">
        <v>5839</v>
      </c>
      <c r="C5842" s="13" t="s">
        <v>104</v>
      </c>
      <c r="D5842" s="13">
        <v>836.21</v>
      </c>
    </row>
    <row r="5843" spans="2:4">
      <c r="B5843" s="13">
        <v>5840</v>
      </c>
      <c r="C5843" s="13" t="s">
        <v>104</v>
      </c>
      <c r="D5843" s="13">
        <v>1753.76</v>
      </c>
    </row>
    <row r="5844" spans="2:4">
      <c r="B5844" s="13">
        <v>5841</v>
      </c>
      <c r="C5844" s="13" t="s">
        <v>104</v>
      </c>
      <c r="D5844" s="13">
        <v>1114.81</v>
      </c>
    </row>
    <row r="5845" spans="2:4">
      <c r="B5845" s="13">
        <v>5842</v>
      </c>
      <c r="C5845" s="13" t="s">
        <v>104</v>
      </c>
      <c r="D5845" s="13">
        <v>157.04</v>
      </c>
    </row>
    <row r="5846" spans="2:4">
      <c r="B5846" s="13">
        <v>5843</v>
      </c>
      <c r="C5846" s="13" t="s">
        <v>104</v>
      </c>
      <c r="D5846" s="13">
        <v>2118.38</v>
      </c>
    </row>
    <row r="5847" spans="2:4">
      <c r="B5847" s="13">
        <v>5844</v>
      </c>
      <c r="C5847" s="13" t="s">
        <v>104</v>
      </c>
      <c r="D5847" s="13">
        <v>2544.41</v>
      </c>
    </row>
    <row r="5848" spans="2:4">
      <c r="B5848" s="13">
        <v>5845</v>
      </c>
      <c r="C5848" s="13" t="s">
        <v>104</v>
      </c>
      <c r="D5848" s="13">
        <v>986.47</v>
      </c>
    </row>
    <row r="5849" spans="2:4">
      <c r="B5849" s="13">
        <v>5846</v>
      </c>
      <c r="C5849" s="13" t="s">
        <v>104</v>
      </c>
      <c r="D5849" s="13">
        <v>254.06</v>
      </c>
    </row>
    <row r="5850" spans="2:4">
      <c r="B5850" s="13">
        <v>5847</v>
      </c>
      <c r="C5850" s="13" t="s">
        <v>104</v>
      </c>
      <c r="D5850" s="13">
        <v>265.02</v>
      </c>
    </row>
    <row r="5851" spans="2:4">
      <c r="B5851" s="13">
        <v>5848</v>
      </c>
      <c r="C5851" s="13" t="s">
        <v>104</v>
      </c>
      <c r="D5851" s="13">
        <v>371.55</v>
      </c>
    </row>
    <row r="5852" spans="2:4">
      <c r="B5852" s="13">
        <v>5849</v>
      </c>
      <c r="C5852" s="13" t="s">
        <v>104</v>
      </c>
      <c r="D5852" s="13">
        <v>1513.82</v>
      </c>
    </row>
    <row r="5853" spans="2:4">
      <c r="B5853" s="13">
        <v>5850</v>
      </c>
      <c r="C5853" s="13" t="s">
        <v>104</v>
      </c>
      <c r="D5853" s="13">
        <v>1909.69</v>
      </c>
    </row>
    <row r="5854" spans="2:4">
      <c r="B5854" s="13">
        <v>5851</v>
      </c>
      <c r="C5854" s="13" t="s">
        <v>104</v>
      </c>
      <c r="D5854" s="13">
        <v>1650.34</v>
      </c>
    </row>
    <row r="5855" spans="2:4">
      <c r="B5855" s="13">
        <v>5852</v>
      </c>
      <c r="C5855" s="13" t="s">
        <v>104</v>
      </c>
      <c r="D5855" s="13">
        <v>1860.9</v>
      </c>
    </row>
    <row r="5856" spans="2:4">
      <c r="B5856" s="13">
        <v>5853</v>
      </c>
      <c r="C5856" s="13" t="s">
        <v>104</v>
      </c>
      <c r="D5856" s="13">
        <v>173.75</v>
      </c>
    </row>
    <row r="5857" spans="2:4">
      <c r="B5857" s="13">
        <v>5854</v>
      </c>
      <c r="C5857" s="13" t="s">
        <v>104</v>
      </c>
      <c r="D5857" s="13">
        <v>1421.7</v>
      </c>
    </row>
    <row r="5858" spans="2:4">
      <c r="B5858" s="13">
        <v>5855</v>
      </c>
      <c r="C5858" s="13" t="s">
        <v>104</v>
      </c>
      <c r="D5858" s="13">
        <v>642.15</v>
      </c>
    </row>
    <row r="5859" spans="2:4">
      <c r="B5859" s="13">
        <v>5856</v>
      </c>
      <c r="C5859" s="13" t="s">
        <v>104</v>
      </c>
      <c r="D5859" s="13">
        <v>3533.77</v>
      </c>
    </row>
    <row r="5860" spans="2:4">
      <c r="B5860" s="13">
        <v>5857</v>
      </c>
      <c r="C5860" s="13" t="s">
        <v>104</v>
      </c>
      <c r="D5860" s="13">
        <v>431.59</v>
      </c>
    </row>
    <row r="5861" spans="2:4">
      <c r="B5861" s="13">
        <v>5858</v>
      </c>
      <c r="C5861" s="13" t="s">
        <v>104</v>
      </c>
      <c r="D5861" s="13">
        <v>740.83</v>
      </c>
    </row>
    <row r="5862" spans="2:4">
      <c r="B5862" s="13">
        <v>5859</v>
      </c>
      <c r="C5862" s="13" t="s">
        <v>104</v>
      </c>
      <c r="D5862" s="13">
        <v>93.63</v>
      </c>
    </row>
    <row r="5863" spans="2:4">
      <c r="B5863" s="13">
        <v>5860</v>
      </c>
      <c r="C5863" s="13" t="s">
        <v>104</v>
      </c>
      <c r="D5863" s="13">
        <v>645.92999999999995</v>
      </c>
    </row>
    <row r="5864" spans="2:4">
      <c r="B5864" s="13">
        <v>5861</v>
      </c>
      <c r="C5864" s="13" t="s">
        <v>104</v>
      </c>
      <c r="D5864" s="13">
        <v>1775.76</v>
      </c>
    </row>
    <row r="5865" spans="2:4">
      <c r="B5865" s="13">
        <v>5862</v>
      </c>
      <c r="C5865" s="13" t="s">
        <v>104</v>
      </c>
      <c r="D5865" s="13">
        <v>565.07000000000005</v>
      </c>
    </row>
    <row r="5866" spans="2:4">
      <c r="B5866" s="13">
        <v>5863</v>
      </c>
      <c r="C5866" s="13" t="s">
        <v>104</v>
      </c>
      <c r="D5866" s="13">
        <v>1331.75</v>
      </c>
    </row>
    <row r="5867" spans="2:4">
      <c r="B5867" s="13">
        <v>5864</v>
      </c>
      <c r="C5867" s="13" t="s">
        <v>104</v>
      </c>
      <c r="D5867" s="13">
        <v>486.71</v>
      </c>
    </row>
    <row r="5868" spans="2:4">
      <c r="B5868" s="13">
        <v>5865</v>
      </c>
      <c r="C5868" s="13" t="s">
        <v>104</v>
      </c>
      <c r="D5868" s="13">
        <v>1013.44</v>
      </c>
    </row>
    <row r="5869" spans="2:4">
      <c r="B5869" s="13">
        <v>5866</v>
      </c>
      <c r="C5869" s="13" t="s">
        <v>104</v>
      </c>
      <c r="D5869" s="13">
        <v>1151.7</v>
      </c>
    </row>
    <row r="5870" spans="2:4">
      <c r="B5870" s="13">
        <v>5867</v>
      </c>
      <c r="C5870" s="13" t="s">
        <v>104</v>
      </c>
      <c r="D5870" s="13">
        <v>1080.69</v>
      </c>
    </row>
    <row r="5871" spans="2:4">
      <c r="B5871" s="13">
        <v>5868</v>
      </c>
      <c r="C5871" s="13" t="s">
        <v>104</v>
      </c>
      <c r="D5871" s="13">
        <v>182.54</v>
      </c>
    </row>
    <row r="5872" spans="2:4">
      <c r="B5872" s="13">
        <v>5869</v>
      </c>
      <c r="C5872" s="13" t="s">
        <v>104</v>
      </c>
      <c r="D5872" s="13">
        <v>1400.28</v>
      </c>
    </row>
    <row r="5873" spans="2:4">
      <c r="B5873" s="13">
        <v>5870</v>
      </c>
      <c r="C5873" s="13" t="s">
        <v>104</v>
      </c>
      <c r="D5873" s="13">
        <v>1716.35</v>
      </c>
    </row>
    <row r="5874" spans="2:4">
      <c r="B5874" s="13">
        <v>5871</v>
      </c>
      <c r="C5874" s="13" t="s">
        <v>104</v>
      </c>
      <c r="D5874" s="13">
        <v>1474.21</v>
      </c>
    </row>
    <row r="5875" spans="2:4">
      <c r="B5875" s="13">
        <v>5872</v>
      </c>
      <c r="C5875" s="13" t="s">
        <v>104</v>
      </c>
      <c r="D5875" s="13">
        <v>629.94000000000005</v>
      </c>
    </row>
    <row r="5876" spans="2:4">
      <c r="B5876" s="13">
        <v>5873</v>
      </c>
      <c r="C5876" s="13" t="s">
        <v>104</v>
      </c>
      <c r="D5876" s="13">
        <v>838.67</v>
      </c>
    </row>
    <row r="5877" spans="2:4">
      <c r="B5877" s="13">
        <v>5874</v>
      </c>
      <c r="C5877" s="13" t="s">
        <v>104</v>
      </c>
      <c r="D5877" s="13">
        <v>1112.99</v>
      </c>
    </row>
    <row r="5878" spans="2:4">
      <c r="B5878" s="13">
        <v>5875</v>
      </c>
      <c r="C5878" s="13" t="s">
        <v>104</v>
      </c>
      <c r="D5878" s="13">
        <v>920.71</v>
      </c>
    </row>
    <row r="5879" spans="2:4">
      <c r="B5879" s="13">
        <v>5876</v>
      </c>
      <c r="C5879" s="13" t="s">
        <v>104</v>
      </c>
      <c r="D5879" s="13">
        <v>2026.69</v>
      </c>
    </row>
    <row r="5880" spans="2:4">
      <c r="B5880" s="13">
        <v>5877</v>
      </c>
      <c r="C5880" s="13" t="s">
        <v>104</v>
      </c>
      <c r="D5880" s="13">
        <v>443.76</v>
      </c>
    </row>
    <row r="5881" spans="2:4">
      <c r="B5881" s="13">
        <v>5878</v>
      </c>
      <c r="C5881" s="13" t="s">
        <v>104</v>
      </c>
      <c r="D5881" s="13">
        <v>1832.33</v>
      </c>
    </row>
    <row r="5882" spans="2:4">
      <c r="B5882" s="13">
        <v>5879</v>
      </c>
      <c r="C5882" s="13" t="s">
        <v>104</v>
      </c>
      <c r="D5882" s="13">
        <v>197.11</v>
      </c>
    </row>
    <row r="5883" spans="2:4">
      <c r="B5883" s="13">
        <v>5880</v>
      </c>
      <c r="C5883" s="13" t="s">
        <v>104</v>
      </c>
      <c r="D5883" s="13">
        <v>1432.71</v>
      </c>
    </row>
    <row r="5884" spans="2:4">
      <c r="B5884" s="13">
        <v>5881</v>
      </c>
      <c r="C5884" s="13" t="s">
        <v>104</v>
      </c>
      <c r="D5884" s="13">
        <v>1307.07</v>
      </c>
    </row>
    <row r="5885" spans="2:4">
      <c r="B5885" s="13">
        <v>5882</v>
      </c>
      <c r="C5885" s="13" t="s">
        <v>104</v>
      </c>
      <c r="D5885" s="13">
        <v>2930.2</v>
      </c>
    </row>
    <row r="5886" spans="2:4">
      <c r="B5886" s="13">
        <v>5883</v>
      </c>
      <c r="C5886" s="13" t="s">
        <v>104</v>
      </c>
      <c r="D5886" s="13">
        <v>557.84</v>
      </c>
    </row>
    <row r="5887" spans="2:4">
      <c r="B5887" s="13">
        <v>5884</v>
      </c>
      <c r="C5887" s="13" t="s">
        <v>104</v>
      </c>
      <c r="D5887" s="13">
        <v>1994.09</v>
      </c>
    </row>
    <row r="5888" spans="2:4">
      <c r="B5888" s="13">
        <v>5885</v>
      </c>
      <c r="C5888" s="13" t="s">
        <v>104</v>
      </c>
      <c r="D5888" s="13">
        <v>2220.0500000000002</v>
      </c>
    </row>
    <row r="5889" spans="2:4">
      <c r="B5889" s="13">
        <v>5886</v>
      </c>
      <c r="C5889" s="13" t="s">
        <v>104</v>
      </c>
      <c r="D5889" s="13">
        <v>1407.93</v>
      </c>
    </row>
    <row r="5890" spans="2:4">
      <c r="B5890" s="13">
        <v>5887</v>
      </c>
      <c r="C5890" s="13" t="s">
        <v>104</v>
      </c>
      <c r="D5890" s="13">
        <v>1615.49</v>
      </c>
    </row>
    <row r="5891" spans="2:4">
      <c r="B5891" s="13">
        <v>5888</v>
      </c>
      <c r="C5891" s="13" t="s">
        <v>104</v>
      </c>
      <c r="D5891" s="13">
        <v>1349.18</v>
      </c>
    </row>
    <row r="5892" spans="2:4">
      <c r="B5892" s="13">
        <v>5889</v>
      </c>
      <c r="C5892" s="13" t="s">
        <v>104</v>
      </c>
      <c r="D5892" s="13">
        <v>953.67</v>
      </c>
    </row>
    <row r="5893" spans="2:4">
      <c r="B5893" s="13">
        <v>5890</v>
      </c>
      <c r="C5893" s="13" t="s">
        <v>104</v>
      </c>
      <c r="D5893" s="13">
        <v>1221.9100000000001</v>
      </c>
    </row>
    <row r="5894" spans="2:4">
      <c r="B5894" s="13">
        <v>5891</v>
      </c>
      <c r="C5894" s="13" t="s">
        <v>104</v>
      </c>
      <c r="D5894" s="13">
        <v>893.58</v>
      </c>
    </row>
    <row r="5895" spans="2:4">
      <c r="B5895" s="13">
        <v>5892</v>
      </c>
      <c r="C5895" s="13" t="s">
        <v>104</v>
      </c>
      <c r="D5895" s="13">
        <v>1266.5899999999999</v>
      </c>
    </row>
    <row r="5896" spans="2:4">
      <c r="B5896" s="13">
        <v>5893</v>
      </c>
      <c r="C5896" s="13" t="s">
        <v>104</v>
      </c>
      <c r="D5896" s="13">
        <v>1395.1</v>
      </c>
    </row>
    <row r="5897" spans="2:4">
      <c r="B5897" s="13">
        <v>5894</v>
      </c>
      <c r="C5897" s="13" t="s">
        <v>104</v>
      </c>
      <c r="D5897" s="13">
        <v>503.26</v>
      </c>
    </row>
    <row r="5898" spans="2:4">
      <c r="B5898" s="13">
        <v>5895</v>
      </c>
      <c r="C5898" s="13" t="s">
        <v>104</v>
      </c>
      <c r="D5898" s="13">
        <v>1760.4</v>
      </c>
    </row>
    <row r="5899" spans="2:4">
      <c r="B5899" s="13">
        <v>5896</v>
      </c>
      <c r="C5899" s="13" t="s">
        <v>104</v>
      </c>
      <c r="D5899" s="13">
        <v>2814.35</v>
      </c>
    </row>
    <row r="5900" spans="2:4">
      <c r="B5900" s="13">
        <v>5897</v>
      </c>
      <c r="C5900" s="13" t="s">
        <v>104</v>
      </c>
      <c r="D5900" s="13">
        <v>1228.2</v>
      </c>
    </row>
    <row r="5901" spans="2:4">
      <c r="B5901" s="13">
        <v>5898</v>
      </c>
      <c r="C5901" s="13" t="s">
        <v>104</v>
      </c>
      <c r="D5901" s="13">
        <v>711.71</v>
      </c>
    </row>
    <row r="5902" spans="2:4">
      <c r="B5902" s="13">
        <v>5899</v>
      </c>
      <c r="C5902" s="13" t="s">
        <v>104</v>
      </c>
      <c r="D5902" s="13">
        <v>881.35</v>
      </c>
    </row>
    <row r="5903" spans="2:4">
      <c r="B5903" s="13">
        <v>5900</v>
      </c>
      <c r="C5903" s="13" t="s">
        <v>104</v>
      </c>
      <c r="D5903" s="13">
        <v>128.9</v>
      </c>
    </row>
    <row r="5904" spans="2:4">
      <c r="B5904" s="13">
        <v>5901</v>
      </c>
      <c r="C5904" s="13" t="s">
        <v>104</v>
      </c>
      <c r="D5904" s="13">
        <v>574.66</v>
      </c>
    </row>
    <row r="5905" spans="2:4">
      <c r="B5905" s="13">
        <v>5902</v>
      </c>
      <c r="C5905" s="13" t="s">
        <v>104</v>
      </c>
      <c r="D5905" s="13">
        <v>946.56</v>
      </c>
    </row>
    <row r="5906" spans="2:4">
      <c r="B5906" s="13">
        <v>5903</v>
      </c>
      <c r="C5906" s="13" t="s">
        <v>104</v>
      </c>
      <c r="D5906" s="13">
        <v>1798.88</v>
      </c>
    </row>
    <row r="5907" spans="2:4">
      <c r="B5907" s="13">
        <v>5904</v>
      </c>
      <c r="C5907" s="13" t="s">
        <v>104</v>
      </c>
      <c r="D5907" s="13">
        <v>592.32000000000005</v>
      </c>
    </row>
    <row r="5908" spans="2:4">
      <c r="B5908" s="13">
        <v>5905</v>
      </c>
      <c r="C5908" s="13" t="s">
        <v>104</v>
      </c>
      <c r="D5908" s="13">
        <v>616.99</v>
      </c>
    </row>
    <row r="5909" spans="2:4">
      <c r="B5909" s="13">
        <v>5906</v>
      </c>
      <c r="C5909" s="13" t="s">
        <v>104</v>
      </c>
      <c r="D5909" s="13">
        <v>697.46</v>
      </c>
    </row>
    <row r="5910" spans="2:4">
      <c r="B5910" s="13">
        <v>5907</v>
      </c>
      <c r="C5910" s="13" t="s">
        <v>104</v>
      </c>
      <c r="D5910" s="13">
        <v>2118.91</v>
      </c>
    </row>
    <row r="5911" spans="2:4">
      <c r="B5911" s="13">
        <v>5908</v>
      </c>
      <c r="C5911" s="13" t="s">
        <v>104</v>
      </c>
      <c r="D5911" s="13">
        <v>1252.83</v>
      </c>
    </row>
    <row r="5912" spans="2:4">
      <c r="B5912" s="13">
        <v>5909</v>
      </c>
      <c r="C5912" s="13" t="s">
        <v>104</v>
      </c>
      <c r="D5912" s="13">
        <v>706.37</v>
      </c>
    </row>
    <row r="5913" spans="2:4">
      <c r="B5913" s="13">
        <v>5910</v>
      </c>
      <c r="C5913" s="13" t="s">
        <v>104</v>
      </c>
      <c r="D5913" s="13">
        <v>598.70000000000005</v>
      </c>
    </row>
    <row r="5914" spans="2:4">
      <c r="B5914" s="13">
        <v>5911</v>
      </c>
      <c r="C5914" s="13" t="s">
        <v>104</v>
      </c>
      <c r="D5914" s="13">
        <v>528.80999999999995</v>
      </c>
    </row>
    <row r="5915" spans="2:4">
      <c r="B5915" s="13">
        <v>5912</v>
      </c>
      <c r="C5915" s="13" t="s">
        <v>104</v>
      </c>
      <c r="D5915" s="13">
        <v>2144.5300000000002</v>
      </c>
    </row>
    <row r="5916" spans="2:4">
      <c r="B5916" s="13">
        <v>5913</v>
      </c>
      <c r="C5916" s="13" t="s">
        <v>104</v>
      </c>
      <c r="D5916" s="13">
        <v>1586.98</v>
      </c>
    </row>
    <row r="5917" spans="2:4">
      <c r="B5917" s="13">
        <v>5914</v>
      </c>
      <c r="C5917" s="13" t="s">
        <v>104</v>
      </c>
      <c r="D5917" s="13">
        <v>1102.28</v>
      </c>
    </row>
    <row r="5918" spans="2:4">
      <c r="B5918" s="13">
        <v>5915</v>
      </c>
      <c r="C5918" s="13" t="s">
        <v>104</v>
      </c>
      <c r="D5918" s="13">
        <v>504.27</v>
      </c>
    </row>
    <row r="5919" spans="2:4">
      <c r="B5919" s="13">
        <v>5916</v>
      </c>
      <c r="C5919" s="13" t="s">
        <v>104</v>
      </c>
      <c r="D5919" s="13">
        <v>762.26</v>
      </c>
    </row>
    <row r="5920" spans="2:4">
      <c r="B5920" s="13">
        <v>5917</v>
      </c>
      <c r="C5920" s="13" t="s">
        <v>104</v>
      </c>
      <c r="D5920" s="13">
        <v>1901.34</v>
      </c>
    </row>
    <row r="5921" spans="2:4">
      <c r="B5921" s="13">
        <v>5918</v>
      </c>
      <c r="C5921" s="13" t="s">
        <v>104</v>
      </c>
      <c r="D5921" s="13">
        <v>630.55999999999995</v>
      </c>
    </row>
    <row r="5922" spans="2:4">
      <c r="B5922" s="13">
        <v>5919</v>
      </c>
      <c r="C5922" s="13" t="s">
        <v>104</v>
      </c>
      <c r="D5922" s="13">
        <v>1973.46</v>
      </c>
    </row>
    <row r="5923" spans="2:4">
      <c r="B5923" s="13">
        <v>5920</v>
      </c>
      <c r="C5923" s="13" t="s">
        <v>104</v>
      </c>
      <c r="D5923" s="13">
        <v>1520.72</v>
      </c>
    </row>
    <row r="5924" spans="2:4">
      <c r="B5924" s="13">
        <v>5921</v>
      </c>
      <c r="C5924" s="13" t="s">
        <v>104</v>
      </c>
      <c r="D5924" s="13">
        <v>223.68</v>
      </c>
    </row>
    <row r="5925" spans="2:4">
      <c r="B5925" s="13">
        <v>5922</v>
      </c>
      <c r="C5925" s="13" t="s">
        <v>104</v>
      </c>
      <c r="D5925" s="13">
        <v>1613.02</v>
      </c>
    </row>
    <row r="5926" spans="2:4">
      <c r="B5926" s="13">
        <v>5923</v>
      </c>
      <c r="C5926" s="13" t="s">
        <v>104</v>
      </c>
      <c r="D5926" s="13">
        <v>655.27</v>
      </c>
    </row>
    <row r="5927" spans="2:4">
      <c r="B5927" s="13">
        <v>5924</v>
      </c>
      <c r="C5927" s="13" t="s">
        <v>104</v>
      </c>
      <c r="D5927" s="13">
        <v>645.9</v>
      </c>
    </row>
    <row r="5928" spans="2:4">
      <c r="B5928" s="13">
        <v>5925</v>
      </c>
      <c r="C5928" s="13" t="s">
        <v>104</v>
      </c>
      <c r="D5928" s="13">
        <v>1308.2</v>
      </c>
    </row>
    <row r="5929" spans="2:4">
      <c r="B5929" s="13">
        <v>5926</v>
      </c>
      <c r="C5929" s="13" t="s">
        <v>104</v>
      </c>
      <c r="D5929" s="13">
        <v>243.74</v>
      </c>
    </row>
    <row r="5930" spans="2:4">
      <c r="B5930" s="13">
        <v>5927</v>
      </c>
      <c r="C5930" s="13" t="s">
        <v>104</v>
      </c>
      <c r="D5930" s="13">
        <v>721.06</v>
      </c>
    </row>
    <row r="5931" spans="2:4">
      <c r="B5931" s="13">
        <v>5928</v>
      </c>
      <c r="C5931" s="13" t="s">
        <v>104</v>
      </c>
      <c r="D5931" s="13">
        <v>1283.8699999999999</v>
      </c>
    </row>
    <row r="5932" spans="2:4">
      <c r="B5932" s="13">
        <v>5929</v>
      </c>
      <c r="C5932" s="13" t="s">
        <v>104</v>
      </c>
      <c r="D5932" s="13">
        <v>193.15</v>
      </c>
    </row>
    <row r="5933" spans="2:4">
      <c r="B5933" s="13">
        <v>5930</v>
      </c>
      <c r="C5933" s="13" t="s">
        <v>104</v>
      </c>
      <c r="D5933" s="13">
        <v>1140.22</v>
      </c>
    </row>
    <row r="5934" spans="2:4">
      <c r="B5934" s="13">
        <v>5931</v>
      </c>
      <c r="C5934" s="13" t="s">
        <v>104</v>
      </c>
      <c r="D5934" s="13">
        <v>450.8</v>
      </c>
    </row>
    <row r="5935" spans="2:4">
      <c r="B5935" s="13">
        <v>5932</v>
      </c>
      <c r="C5935" s="13" t="s">
        <v>104</v>
      </c>
      <c r="D5935" s="13">
        <v>1220.54</v>
      </c>
    </row>
    <row r="5936" spans="2:4">
      <c r="B5936" s="13">
        <v>5933</v>
      </c>
      <c r="C5936" s="13" t="s">
        <v>104</v>
      </c>
      <c r="D5936" s="13">
        <v>1595.68</v>
      </c>
    </row>
    <row r="5937" spans="2:4">
      <c r="B5937" s="13">
        <v>5934</v>
      </c>
      <c r="C5937" s="13" t="s">
        <v>104</v>
      </c>
      <c r="D5937" s="13">
        <v>2032.45</v>
      </c>
    </row>
    <row r="5938" spans="2:4">
      <c r="B5938" s="13">
        <v>5935</v>
      </c>
      <c r="C5938" s="13" t="s">
        <v>104</v>
      </c>
      <c r="D5938" s="13">
        <v>156.56</v>
      </c>
    </row>
    <row r="5939" spans="2:4">
      <c r="B5939" s="13">
        <v>5936</v>
      </c>
      <c r="C5939" s="13" t="s">
        <v>104</v>
      </c>
      <c r="D5939" s="13">
        <v>462.61</v>
      </c>
    </row>
    <row r="5940" spans="2:4">
      <c r="B5940" s="13">
        <v>5937</v>
      </c>
      <c r="C5940" s="13" t="s">
        <v>104</v>
      </c>
      <c r="D5940" s="13">
        <v>899.73</v>
      </c>
    </row>
    <row r="5941" spans="2:4">
      <c r="B5941" s="13">
        <v>5938</v>
      </c>
      <c r="C5941" s="13" t="s">
        <v>104</v>
      </c>
      <c r="D5941" s="13">
        <v>796.82</v>
      </c>
    </row>
    <row r="5942" spans="2:4">
      <c r="B5942" s="13">
        <v>5939</v>
      </c>
      <c r="C5942" s="13" t="s">
        <v>104</v>
      </c>
      <c r="D5942" s="13">
        <v>1690.87</v>
      </c>
    </row>
    <row r="5943" spans="2:4">
      <c r="B5943" s="13">
        <v>5940</v>
      </c>
      <c r="C5943" s="13" t="s">
        <v>104</v>
      </c>
      <c r="D5943" s="13">
        <v>447.16</v>
      </c>
    </row>
    <row r="5944" spans="2:4">
      <c r="B5944" s="13">
        <v>5941</v>
      </c>
      <c r="C5944" s="13" t="s">
        <v>104</v>
      </c>
      <c r="D5944" s="13">
        <v>1026.05</v>
      </c>
    </row>
    <row r="5945" spans="2:4">
      <c r="B5945" s="13">
        <v>5942</v>
      </c>
      <c r="C5945" s="13" t="s">
        <v>104</v>
      </c>
      <c r="D5945" s="13">
        <v>648.62</v>
      </c>
    </row>
    <row r="5946" spans="2:4">
      <c r="B5946" s="13">
        <v>5943</v>
      </c>
      <c r="C5946" s="13" t="s">
        <v>104</v>
      </c>
      <c r="D5946" s="13">
        <v>716.72</v>
      </c>
    </row>
    <row r="5947" spans="2:4">
      <c r="B5947" s="13">
        <v>5944</v>
      </c>
      <c r="C5947" s="13" t="s">
        <v>104</v>
      </c>
      <c r="D5947" s="13">
        <v>1348.42</v>
      </c>
    </row>
    <row r="5948" spans="2:4">
      <c r="B5948" s="13">
        <v>5945</v>
      </c>
      <c r="C5948" s="13" t="s">
        <v>104</v>
      </c>
      <c r="D5948" s="13">
        <v>1621.44</v>
      </c>
    </row>
    <row r="5949" spans="2:4">
      <c r="B5949" s="13">
        <v>5946</v>
      </c>
      <c r="C5949" s="13" t="s">
        <v>104</v>
      </c>
      <c r="D5949" s="13">
        <v>1604.06</v>
      </c>
    </row>
    <row r="5950" spans="2:4">
      <c r="B5950" s="13">
        <v>5947</v>
      </c>
      <c r="C5950" s="13" t="s">
        <v>104</v>
      </c>
      <c r="D5950" s="13">
        <v>1924.5</v>
      </c>
    </row>
    <row r="5951" spans="2:4">
      <c r="B5951" s="13">
        <v>5948</v>
      </c>
      <c r="C5951" s="13" t="s">
        <v>104</v>
      </c>
      <c r="D5951" s="13">
        <v>2570.13</v>
      </c>
    </row>
    <row r="5952" spans="2:4">
      <c r="B5952" s="13">
        <v>5949</v>
      </c>
      <c r="C5952" s="13" t="s">
        <v>104</v>
      </c>
      <c r="D5952" s="13">
        <v>467.98</v>
      </c>
    </row>
    <row r="5953" spans="2:4">
      <c r="B5953" s="13">
        <v>5950</v>
      </c>
      <c r="C5953" s="13" t="s">
        <v>104</v>
      </c>
      <c r="D5953" s="13">
        <v>610.49</v>
      </c>
    </row>
    <row r="5954" spans="2:4">
      <c r="B5954" s="13">
        <v>5951</v>
      </c>
      <c r="C5954" s="13" t="s">
        <v>104</v>
      </c>
      <c r="D5954" s="13">
        <v>1880.52</v>
      </c>
    </row>
    <row r="5955" spans="2:4">
      <c r="B5955" s="13">
        <v>5952</v>
      </c>
      <c r="C5955" s="13" t="s">
        <v>104</v>
      </c>
      <c r="D5955" s="13">
        <v>1797.35</v>
      </c>
    </row>
    <row r="5956" spans="2:4">
      <c r="B5956" s="13">
        <v>5953</v>
      </c>
      <c r="C5956" s="13" t="s">
        <v>104</v>
      </c>
      <c r="D5956" s="13">
        <v>2425.27</v>
      </c>
    </row>
    <row r="5957" spans="2:4">
      <c r="B5957" s="13">
        <v>5954</v>
      </c>
      <c r="C5957" s="13" t="s">
        <v>104</v>
      </c>
      <c r="D5957" s="13">
        <v>1963.16</v>
      </c>
    </row>
    <row r="5958" spans="2:4">
      <c r="B5958" s="13">
        <v>5955</v>
      </c>
      <c r="C5958" s="13" t="s">
        <v>104</v>
      </c>
      <c r="D5958" s="13">
        <v>1780.89</v>
      </c>
    </row>
    <row r="5959" spans="2:4">
      <c r="B5959" s="13">
        <v>5956</v>
      </c>
      <c r="C5959" s="13" t="s">
        <v>104</v>
      </c>
      <c r="D5959" s="13">
        <v>551.03</v>
      </c>
    </row>
    <row r="5960" spans="2:4">
      <c r="B5960" s="13">
        <v>5957</v>
      </c>
      <c r="C5960" s="13" t="s">
        <v>104</v>
      </c>
      <c r="D5960" s="13">
        <v>1201.26</v>
      </c>
    </row>
    <row r="5961" spans="2:4">
      <c r="B5961" s="13">
        <v>5958</v>
      </c>
      <c r="C5961" s="13" t="s">
        <v>104</v>
      </c>
      <c r="D5961" s="13">
        <v>937.7</v>
      </c>
    </row>
    <row r="5962" spans="2:4">
      <c r="B5962" s="13">
        <v>5959</v>
      </c>
      <c r="C5962" s="13" t="s">
        <v>104</v>
      </c>
      <c r="D5962" s="13">
        <v>2118.41</v>
      </c>
    </row>
    <row r="5963" spans="2:4">
      <c r="B5963" s="13">
        <v>5960</v>
      </c>
      <c r="C5963" s="13" t="s">
        <v>104</v>
      </c>
      <c r="D5963" s="13">
        <v>2876.17</v>
      </c>
    </row>
    <row r="5964" spans="2:4">
      <c r="B5964" s="13">
        <v>5961</v>
      </c>
      <c r="C5964" s="13" t="s">
        <v>104</v>
      </c>
      <c r="D5964" s="13">
        <v>1857.34</v>
      </c>
    </row>
    <row r="5965" spans="2:4">
      <c r="B5965" s="13">
        <v>5962</v>
      </c>
      <c r="C5965" s="13" t="s">
        <v>104</v>
      </c>
      <c r="D5965" s="13">
        <v>294.17</v>
      </c>
    </row>
    <row r="5966" spans="2:4">
      <c r="B5966" s="13">
        <v>5963</v>
      </c>
      <c r="C5966" s="13" t="s">
        <v>104</v>
      </c>
      <c r="D5966" s="13">
        <v>1104.57</v>
      </c>
    </row>
    <row r="5967" spans="2:4">
      <c r="B5967" s="13">
        <v>5964</v>
      </c>
      <c r="C5967" s="13" t="s">
        <v>104</v>
      </c>
      <c r="D5967" s="13">
        <v>251.75</v>
      </c>
    </row>
    <row r="5968" spans="2:4">
      <c r="B5968" s="13">
        <v>5965</v>
      </c>
      <c r="C5968" s="13" t="s">
        <v>104</v>
      </c>
      <c r="D5968" s="13">
        <v>1515.96</v>
      </c>
    </row>
    <row r="5969" spans="2:4">
      <c r="B5969" s="13">
        <v>5966</v>
      </c>
      <c r="C5969" s="13" t="s">
        <v>104</v>
      </c>
      <c r="D5969" s="13">
        <v>1973.55</v>
      </c>
    </row>
    <row r="5970" spans="2:4">
      <c r="B5970" s="13">
        <v>5967</v>
      </c>
      <c r="C5970" s="13" t="s">
        <v>104</v>
      </c>
      <c r="D5970" s="13">
        <v>505.87</v>
      </c>
    </row>
    <row r="5971" spans="2:4">
      <c r="B5971" s="13">
        <v>5968</v>
      </c>
      <c r="C5971" s="13" t="s">
        <v>104</v>
      </c>
      <c r="D5971" s="13">
        <v>1238.1199999999999</v>
      </c>
    </row>
    <row r="5972" spans="2:4">
      <c r="B5972" s="13">
        <v>5969</v>
      </c>
      <c r="C5972" s="13" t="s">
        <v>104</v>
      </c>
      <c r="D5972" s="13">
        <v>715</v>
      </c>
    </row>
    <row r="5973" spans="2:4">
      <c r="B5973" s="13">
        <v>5970</v>
      </c>
      <c r="C5973" s="13" t="s">
        <v>104</v>
      </c>
      <c r="D5973" s="13">
        <v>949.22</v>
      </c>
    </row>
    <row r="5974" spans="2:4">
      <c r="B5974" s="13">
        <v>5971</v>
      </c>
      <c r="C5974" s="13" t="s">
        <v>104</v>
      </c>
      <c r="D5974" s="13">
        <v>210.44</v>
      </c>
    </row>
    <row r="5975" spans="2:4">
      <c r="B5975" s="13">
        <v>5972</v>
      </c>
      <c r="C5975" s="13" t="s">
        <v>104</v>
      </c>
      <c r="D5975" s="13">
        <v>1135.3499999999999</v>
      </c>
    </row>
    <row r="5976" spans="2:4">
      <c r="B5976" s="13">
        <v>5973</v>
      </c>
      <c r="C5976" s="13" t="s">
        <v>104</v>
      </c>
      <c r="D5976" s="13">
        <v>1920.46</v>
      </c>
    </row>
    <row r="5977" spans="2:4">
      <c r="B5977" s="13">
        <v>5974</v>
      </c>
      <c r="C5977" s="13" t="s">
        <v>104</v>
      </c>
      <c r="D5977" s="13">
        <v>684.8</v>
      </c>
    </row>
    <row r="5978" spans="2:4">
      <c r="B5978" s="13">
        <v>5975</v>
      </c>
      <c r="C5978" s="13" t="s">
        <v>104</v>
      </c>
      <c r="D5978" s="13">
        <v>2031.05</v>
      </c>
    </row>
    <row r="5979" spans="2:4">
      <c r="B5979" s="13">
        <v>5976</v>
      </c>
      <c r="C5979" s="13" t="s">
        <v>104</v>
      </c>
      <c r="D5979" s="13">
        <v>136.1</v>
      </c>
    </row>
    <row r="5980" spans="2:4">
      <c r="B5980" s="13">
        <v>5977</v>
      </c>
      <c r="C5980" s="13" t="s">
        <v>104</v>
      </c>
      <c r="D5980" s="13">
        <v>688.72</v>
      </c>
    </row>
    <row r="5981" spans="2:4">
      <c r="B5981" s="13">
        <v>5978</v>
      </c>
      <c r="C5981" s="13" t="s">
        <v>104</v>
      </c>
      <c r="D5981" s="13">
        <v>892.17</v>
      </c>
    </row>
    <row r="5982" spans="2:4">
      <c r="B5982" s="13">
        <v>5979</v>
      </c>
      <c r="C5982" s="13" t="s">
        <v>104</v>
      </c>
      <c r="D5982" s="13">
        <v>152.37</v>
      </c>
    </row>
    <row r="5983" spans="2:4">
      <c r="B5983" s="13">
        <v>5980</v>
      </c>
      <c r="C5983" s="13" t="s">
        <v>104</v>
      </c>
      <c r="D5983" s="13">
        <v>1969.63</v>
      </c>
    </row>
    <row r="5984" spans="2:4">
      <c r="B5984" s="13">
        <v>5981</v>
      </c>
      <c r="C5984" s="13" t="s">
        <v>104</v>
      </c>
      <c r="D5984" s="13">
        <v>108.09</v>
      </c>
    </row>
    <row r="5985" spans="2:4">
      <c r="B5985" s="13">
        <v>5982</v>
      </c>
      <c r="C5985" s="13" t="s">
        <v>104</v>
      </c>
      <c r="D5985" s="13">
        <v>284.2</v>
      </c>
    </row>
    <row r="5986" spans="2:4">
      <c r="B5986" s="13">
        <v>5983</v>
      </c>
      <c r="C5986" s="13" t="s">
        <v>104</v>
      </c>
      <c r="D5986" s="13">
        <v>1296.26</v>
      </c>
    </row>
    <row r="5987" spans="2:4">
      <c r="B5987" s="13">
        <v>5984</v>
      </c>
      <c r="C5987" s="13" t="s">
        <v>104</v>
      </c>
      <c r="D5987" s="13">
        <v>1821.25</v>
      </c>
    </row>
    <row r="5988" spans="2:4">
      <c r="B5988" s="13">
        <v>5985</v>
      </c>
      <c r="C5988" s="13" t="s">
        <v>104</v>
      </c>
      <c r="D5988" s="13">
        <v>964.65</v>
      </c>
    </row>
    <row r="5989" spans="2:4">
      <c r="B5989" s="13">
        <v>5986</v>
      </c>
      <c r="C5989" s="13" t="s">
        <v>104</v>
      </c>
      <c r="D5989" s="13">
        <v>903.38</v>
      </c>
    </row>
    <row r="5990" spans="2:4">
      <c r="B5990" s="13">
        <v>5987</v>
      </c>
      <c r="C5990" s="13" t="s">
        <v>104</v>
      </c>
      <c r="D5990" s="13">
        <v>295.29000000000002</v>
      </c>
    </row>
    <row r="5991" spans="2:4">
      <c r="B5991" s="13">
        <v>5988</v>
      </c>
      <c r="C5991" s="13" t="s">
        <v>104</v>
      </c>
      <c r="D5991" s="13">
        <v>1549.86</v>
      </c>
    </row>
    <row r="5992" spans="2:4">
      <c r="B5992" s="13">
        <v>5989</v>
      </c>
      <c r="C5992" s="13" t="s">
        <v>104</v>
      </c>
      <c r="D5992" s="13">
        <v>554.91999999999996</v>
      </c>
    </row>
    <row r="5993" spans="2:4">
      <c r="B5993" s="13">
        <v>5990</v>
      </c>
      <c r="C5993" s="13" t="s">
        <v>104</v>
      </c>
      <c r="D5993" s="13">
        <v>676.54</v>
      </c>
    </row>
    <row r="5994" spans="2:4">
      <c r="B5994" s="13">
        <v>5991</v>
      </c>
      <c r="C5994" s="13" t="s">
        <v>104</v>
      </c>
      <c r="D5994" s="13">
        <v>292.5</v>
      </c>
    </row>
    <row r="5995" spans="2:4">
      <c r="B5995" s="13">
        <v>5992</v>
      </c>
      <c r="C5995" s="13" t="s">
        <v>104</v>
      </c>
      <c r="D5995" s="13">
        <v>466.74</v>
      </c>
    </row>
    <row r="5996" spans="2:4">
      <c r="B5996" s="13">
        <v>5993</v>
      </c>
      <c r="C5996" s="13" t="s">
        <v>104</v>
      </c>
      <c r="D5996" s="13">
        <v>279.93</v>
      </c>
    </row>
    <row r="5997" spans="2:4">
      <c r="B5997" s="13">
        <v>5994</v>
      </c>
      <c r="C5997" s="13" t="s">
        <v>104</v>
      </c>
      <c r="D5997" s="13">
        <v>1448.85</v>
      </c>
    </row>
    <row r="5998" spans="2:4">
      <c r="B5998" s="13">
        <v>5995</v>
      </c>
      <c r="C5998" s="13" t="s">
        <v>104</v>
      </c>
      <c r="D5998" s="13">
        <v>1658.31</v>
      </c>
    </row>
    <row r="5999" spans="2:4">
      <c r="B5999" s="13">
        <v>5996</v>
      </c>
      <c r="C5999" s="13" t="s">
        <v>104</v>
      </c>
      <c r="D5999" s="13">
        <v>250.12</v>
      </c>
    </row>
    <row r="6000" spans="2:4">
      <c r="B6000" s="13">
        <v>5997</v>
      </c>
      <c r="C6000" s="13" t="s">
        <v>104</v>
      </c>
      <c r="D6000" s="13">
        <v>1618.11</v>
      </c>
    </row>
    <row r="6001" spans="2:4">
      <c r="B6001" s="13">
        <v>5998</v>
      </c>
      <c r="C6001" s="13" t="s">
        <v>104</v>
      </c>
      <c r="D6001" s="13">
        <v>1097.1099999999999</v>
      </c>
    </row>
    <row r="6002" spans="2:4">
      <c r="B6002" s="13">
        <v>5999</v>
      </c>
      <c r="C6002" s="13" t="s">
        <v>104</v>
      </c>
      <c r="D6002" s="13">
        <v>1068.71</v>
      </c>
    </row>
    <row r="6003" spans="2:4">
      <c r="B6003" s="13">
        <v>6000</v>
      </c>
      <c r="C6003" s="13" t="s">
        <v>104</v>
      </c>
      <c r="D6003" s="13">
        <v>108.32</v>
      </c>
    </row>
    <row r="6004" spans="2:4">
      <c r="B6004" s="13">
        <v>6001</v>
      </c>
      <c r="C6004" s="13" t="s">
        <v>105</v>
      </c>
      <c r="D6004" s="13">
        <v>1526.05</v>
      </c>
    </row>
    <row r="6005" spans="2:4">
      <c r="B6005" s="13">
        <v>6002</v>
      </c>
      <c r="C6005" s="13" t="s">
        <v>105</v>
      </c>
      <c r="D6005" s="13">
        <v>700.98</v>
      </c>
    </row>
    <row r="6006" spans="2:4">
      <c r="B6006" s="13">
        <v>6003</v>
      </c>
      <c r="C6006" s="13" t="s">
        <v>105</v>
      </c>
      <c r="D6006" s="13">
        <v>433.55</v>
      </c>
    </row>
    <row r="6007" spans="2:4">
      <c r="B6007" s="13">
        <v>6004</v>
      </c>
      <c r="C6007" s="13" t="s">
        <v>105</v>
      </c>
      <c r="D6007" s="13">
        <v>1923.85</v>
      </c>
    </row>
    <row r="6008" spans="2:4">
      <c r="B6008" s="13">
        <v>6005</v>
      </c>
      <c r="C6008" s="13" t="s">
        <v>105</v>
      </c>
      <c r="D6008" s="13">
        <v>2240.21</v>
      </c>
    </row>
    <row r="6009" spans="2:4">
      <c r="B6009" s="13">
        <v>6006</v>
      </c>
      <c r="C6009" s="13" t="s">
        <v>105</v>
      </c>
      <c r="D6009" s="13">
        <v>3246.84</v>
      </c>
    </row>
    <row r="6010" spans="2:4">
      <c r="B6010" s="13">
        <v>6007</v>
      </c>
      <c r="C6010" s="13" t="s">
        <v>105</v>
      </c>
      <c r="D6010" s="13">
        <v>2729.82</v>
      </c>
    </row>
    <row r="6011" spans="2:4">
      <c r="B6011" s="13">
        <v>6008</v>
      </c>
      <c r="C6011" s="13" t="s">
        <v>105</v>
      </c>
      <c r="D6011" s="13">
        <v>2113.9499999999998</v>
      </c>
    </row>
    <row r="6012" spans="2:4">
      <c r="B6012" s="13">
        <v>6009</v>
      </c>
      <c r="C6012" s="13" t="s">
        <v>105</v>
      </c>
      <c r="D6012" s="13">
        <v>94.41</v>
      </c>
    </row>
    <row r="6013" spans="2:4">
      <c r="B6013" s="13">
        <v>6010</v>
      </c>
      <c r="C6013" s="13" t="s">
        <v>105</v>
      </c>
      <c r="D6013" s="13">
        <v>870.4</v>
      </c>
    </row>
    <row r="6014" spans="2:4">
      <c r="B6014" s="13">
        <v>6011</v>
      </c>
      <c r="C6014" s="13" t="s">
        <v>105</v>
      </c>
      <c r="D6014" s="13">
        <v>340.61</v>
      </c>
    </row>
    <row r="6015" spans="2:4">
      <c r="B6015" s="13">
        <v>6012</v>
      </c>
      <c r="C6015" s="13" t="s">
        <v>105</v>
      </c>
      <c r="D6015" s="13">
        <v>348.97</v>
      </c>
    </row>
    <row r="6016" spans="2:4">
      <c r="B6016" s="13">
        <v>6013</v>
      </c>
      <c r="C6016" s="13" t="s">
        <v>105</v>
      </c>
      <c r="D6016" s="13">
        <v>301.89999999999998</v>
      </c>
    </row>
    <row r="6017" spans="2:4">
      <c r="B6017" s="13">
        <v>6014</v>
      </c>
      <c r="C6017" s="13" t="s">
        <v>105</v>
      </c>
      <c r="D6017" s="13">
        <v>571.85</v>
      </c>
    </row>
    <row r="6018" spans="2:4">
      <c r="B6018" s="13">
        <v>6015</v>
      </c>
      <c r="C6018" s="13" t="s">
        <v>105</v>
      </c>
      <c r="D6018" s="13">
        <v>923.12</v>
      </c>
    </row>
    <row r="6019" spans="2:4">
      <c r="B6019" s="13">
        <v>6016</v>
      </c>
      <c r="C6019" s="13" t="s">
        <v>105</v>
      </c>
      <c r="D6019" s="13">
        <v>1773.26</v>
      </c>
    </row>
    <row r="6020" spans="2:4">
      <c r="B6020" s="13">
        <v>6017</v>
      </c>
      <c r="C6020" s="13" t="s">
        <v>105</v>
      </c>
      <c r="D6020" s="13">
        <v>476.93</v>
      </c>
    </row>
    <row r="6021" spans="2:4">
      <c r="B6021" s="13">
        <v>6018</v>
      </c>
      <c r="C6021" s="13" t="s">
        <v>105</v>
      </c>
      <c r="D6021" s="13">
        <v>2243.73</v>
      </c>
    </row>
    <row r="6022" spans="2:4">
      <c r="B6022" s="13">
        <v>6019</v>
      </c>
      <c r="C6022" s="13" t="s">
        <v>105</v>
      </c>
      <c r="D6022" s="13">
        <v>732.54</v>
      </c>
    </row>
    <row r="6023" spans="2:4">
      <c r="B6023" s="13">
        <v>6020</v>
      </c>
      <c r="C6023" s="13" t="s">
        <v>105</v>
      </c>
      <c r="D6023" s="13">
        <v>827.83</v>
      </c>
    </row>
    <row r="6024" spans="2:4">
      <c r="B6024" s="13">
        <v>6021</v>
      </c>
      <c r="C6024" s="13" t="s">
        <v>105</v>
      </c>
      <c r="D6024" s="13">
        <v>712.61</v>
      </c>
    </row>
    <row r="6025" spans="2:4">
      <c r="B6025" s="13">
        <v>6022</v>
      </c>
      <c r="C6025" s="13" t="s">
        <v>105</v>
      </c>
      <c r="D6025" s="13">
        <v>1005.53</v>
      </c>
    </row>
    <row r="6026" spans="2:4">
      <c r="B6026" s="13">
        <v>6023</v>
      </c>
      <c r="C6026" s="13" t="s">
        <v>105</v>
      </c>
      <c r="D6026" s="13">
        <v>769.94</v>
      </c>
    </row>
    <row r="6027" spans="2:4">
      <c r="B6027" s="13">
        <v>6024</v>
      </c>
      <c r="C6027" s="13" t="s">
        <v>105</v>
      </c>
      <c r="D6027" s="13">
        <v>206.24</v>
      </c>
    </row>
    <row r="6028" spans="2:4">
      <c r="B6028" s="13">
        <v>6025</v>
      </c>
      <c r="C6028" s="13" t="s">
        <v>105</v>
      </c>
      <c r="D6028" s="13">
        <v>212.56</v>
      </c>
    </row>
    <row r="6029" spans="2:4">
      <c r="B6029" s="13">
        <v>6026</v>
      </c>
      <c r="C6029" s="13" t="s">
        <v>105</v>
      </c>
      <c r="D6029" s="13">
        <v>1489.07</v>
      </c>
    </row>
    <row r="6030" spans="2:4">
      <c r="B6030" s="13">
        <v>6027</v>
      </c>
      <c r="C6030" s="13" t="s">
        <v>105</v>
      </c>
      <c r="D6030" s="13">
        <v>1087.3</v>
      </c>
    </row>
    <row r="6031" spans="2:4">
      <c r="B6031" s="13">
        <v>6028</v>
      </c>
      <c r="C6031" s="13" t="s">
        <v>105</v>
      </c>
      <c r="D6031" s="13">
        <v>342.61</v>
      </c>
    </row>
    <row r="6032" spans="2:4">
      <c r="B6032" s="13">
        <v>6029</v>
      </c>
      <c r="C6032" s="13" t="s">
        <v>105</v>
      </c>
      <c r="D6032" s="13">
        <v>1265.02</v>
      </c>
    </row>
    <row r="6033" spans="2:4">
      <c r="B6033" s="13">
        <v>6030</v>
      </c>
      <c r="C6033" s="13" t="s">
        <v>105</v>
      </c>
      <c r="D6033" s="13">
        <v>1088.43</v>
      </c>
    </row>
    <row r="6034" spans="2:4">
      <c r="B6034" s="13">
        <v>6031</v>
      </c>
      <c r="C6034" s="13" t="s">
        <v>105</v>
      </c>
      <c r="D6034" s="13">
        <v>2477.46</v>
      </c>
    </row>
    <row r="6035" spans="2:4">
      <c r="B6035" s="13">
        <v>6032</v>
      </c>
      <c r="C6035" s="13" t="s">
        <v>105</v>
      </c>
      <c r="D6035" s="13">
        <v>633.05999999999995</v>
      </c>
    </row>
    <row r="6036" spans="2:4">
      <c r="B6036" s="13">
        <v>6033</v>
      </c>
      <c r="C6036" s="13" t="s">
        <v>105</v>
      </c>
      <c r="D6036" s="13">
        <v>415.12</v>
      </c>
    </row>
    <row r="6037" spans="2:4">
      <c r="B6037" s="13">
        <v>6034</v>
      </c>
      <c r="C6037" s="13" t="s">
        <v>105</v>
      </c>
      <c r="D6037" s="13">
        <v>620.73</v>
      </c>
    </row>
    <row r="6038" spans="2:4">
      <c r="B6038" s="13">
        <v>6035</v>
      </c>
      <c r="C6038" s="13" t="s">
        <v>105</v>
      </c>
      <c r="D6038" s="13">
        <v>1096.72</v>
      </c>
    </row>
    <row r="6039" spans="2:4">
      <c r="B6039" s="13">
        <v>6036</v>
      </c>
      <c r="C6039" s="13" t="s">
        <v>105</v>
      </c>
      <c r="D6039" s="13">
        <v>632.25</v>
      </c>
    </row>
    <row r="6040" spans="2:4">
      <c r="B6040" s="13">
        <v>6037</v>
      </c>
      <c r="C6040" s="13" t="s">
        <v>105</v>
      </c>
      <c r="D6040" s="13">
        <v>1085.25</v>
      </c>
    </row>
    <row r="6041" spans="2:4">
      <c r="B6041" s="13">
        <v>6038</v>
      </c>
      <c r="C6041" s="13" t="s">
        <v>105</v>
      </c>
      <c r="D6041" s="13">
        <v>1334.22</v>
      </c>
    </row>
    <row r="6042" spans="2:4">
      <c r="B6042" s="13">
        <v>6039</v>
      </c>
      <c r="C6042" s="13" t="s">
        <v>105</v>
      </c>
      <c r="D6042" s="13">
        <v>288.38</v>
      </c>
    </row>
    <row r="6043" spans="2:4">
      <c r="B6043" s="13">
        <v>6040</v>
      </c>
      <c r="C6043" s="13" t="s">
        <v>105</v>
      </c>
      <c r="D6043" s="13">
        <v>56.1</v>
      </c>
    </row>
    <row r="6044" spans="2:4">
      <c r="B6044" s="13">
        <v>6041</v>
      </c>
      <c r="C6044" s="13" t="s">
        <v>105</v>
      </c>
      <c r="D6044" s="13">
        <v>997.72</v>
      </c>
    </row>
    <row r="6045" spans="2:4">
      <c r="B6045" s="13">
        <v>6042</v>
      </c>
      <c r="C6045" s="13" t="s">
        <v>105</v>
      </c>
      <c r="D6045" s="13">
        <v>534.16999999999996</v>
      </c>
    </row>
    <row r="6046" spans="2:4">
      <c r="B6046" s="13">
        <v>6043</v>
      </c>
      <c r="C6046" s="13" t="s">
        <v>105</v>
      </c>
      <c r="D6046" s="13">
        <v>780.16</v>
      </c>
    </row>
    <row r="6047" spans="2:4">
      <c r="B6047" s="13">
        <v>6044</v>
      </c>
      <c r="C6047" s="13" t="s">
        <v>105</v>
      </c>
      <c r="D6047" s="13">
        <v>2189.9899999999998</v>
      </c>
    </row>
    <row r="6048" spans="2:4">
      <c r="B6048" s="13">
        <v>6045</v>
      </c>
      <c r="C6048" s="13" t="s">
        <v>105</v>
      </c>
      <c r="D6048" s="13">
        <v>307.61</v>
      </c>
    </row>
    <row r="6049" spans="2:4">
      <c r="B6049" s="13">
        <v>6046</v>
      </c>
      <c r="C6049" s="13" t="s">
        <v>105</v>
      </c>
      <c r="D6049" s="13">
        <v>468.17</v>
      </c>
    </row>
    <row r="6050" spans="2:4">
      <c r="B6050" s="13">
        <v>6047</v>
      </c>
      <c r="C6050" s="13" t="s">
        <v>105</v>
      </c>
      <c r="D6050" s="13">
        <v>167.24</v>
      </c>
    </row>
    <row r="6051" spans="2:4">
      <c r="B6051" s="13">
        <v>6048</v>
      </c>
      <c r="C6051" s="13" t="s">
        <v>105</v>
      </c>
      <c r="D6051" s="13">
        <v>354.55</v>
      </c>
    </row>
    <row r="6052" spans="2:4">
      <c r="B6052" s="13">
        <v>6049</v>
      </c>
      <c r="C6052" s="13" t="s">
        <v>105</v>
      </c>
      <c r="D6052" s="13">
        <v>825.35</v>
      </c>
    </row>
    <row r="6053" spans="2:4">
      <c r="B6053" s="13">
        <v>6050</v>
      </c>
      <c r="C6053" s="13" t="s">
        <v>105</v>
      </c>
      <c r="D6053" s="13">
        <v>345.62</v>
      </c>
    </row>
    <row r="6054" spans="2:4">
      <c r="B6054" s="13">
        <v>6051</v>
      </c>
      <c r="C6054" s="13" t="s">
        <v>105</v>
      </c>
      <c r="D6054" s="13">
        <v>278.2</v>
      </c>
    </row>
    <row r="6055" spans="2:4">
      <c r="B6055" s="13">
        <v>6052</v>
      </c>
      <c r="C6055" s="13" t="s">
        <v>105</v>
      </c>
      <c r="D6055" s="13">
        <v>459.48</v>
      </c>
    </row>
    <row r="6056" spans="2:4">
      <c r="B6056" s="13">
        <v>6053</v>
      </c>
      <c r="C6056" s="13" t="s">
        <v>105</v>
      </c>
      <c r="D6056" s="13">
        <v>589.01</v>
      </c>
    </row>
    <row r="6057" spans="2:4">
      <c r="B6057" s="13">
        <v>6054</v>
      </c>
      <c r="C6057" s="13" t="s">
        <v>105</v>
      </c>
      <c r="D6057" s="13">
        <v>1009.58</v>
      </c>
    </row>
    <row r="6058" spans="2:4">
      <c r="B6058" s="13">
        <v>6055</v>
      </c>
      <c r="C6058" s="13" t="s">
        <v>105</v>
      </c>
      <c r="D6058" s="13">
        <v>1031.6500000000001</v>
      </c>
    </row>
    <row r="6059" spans="2:4">
      <c r="B6059" s="13">
        <v>6056</v>
      </c>
      <c r="C6059" s="13" t="s">
        <v>105</v>
      </c>
      <c r="D6059" s="13">
        <v>771.4</v>
      </c>
    </row>
    <row r="6060" spans="2:4">
      <c r="B6060" s="13">
        <v>6057</v>
      </c>
      <c r="C6060" s="13" t="s">
        <v>105</v>
      </c>
      <c r="D6060" s="13">
        <v>2305.7800000000002</v>
      </c>
    </row>
    <row r="6061" spans="2:4">
      <c r="B6061" s="13">
        <v>6058</v>
      </c>
      <c r="C6061" s="13" t="s">
        <v>105</v>
      </c>
      <c r="D6061" s="13">
        <v>1525.27</v>
      </c>
    </row>
    <row r="6062" spans="2:4">
      <c r="B6062" s="13">
        <v>6059</v>
      </c>
      <c r="C6062" s="13" t="s">
        <v>105</v>
      </c>
      <c r="D6062" s="13">
        <v>114.1</v>
      </c>
    </row>
    <row r="6063" spans="2:4">
      <c r="B6063" s="13">
        <v>6060</v>
      </c>
      <c r="C6063" s="13" t="s">
        <v>105</v>
      </c>
      <c r="D6063" s="13">
        <v>503.87</v>
      </c>
    </row>
    <row r="6064" spans="2:4">
      <c r="B6064" s="13">
        <v>6061</v>
      </c>
      <c r="C6064" s="13" t="s">
        <v>105</v>
      </c>
      <c r="D6064" s="13">
        <v>2161.3000000000002</v>
      </c>
    </row>
    <row r="6065" spans="2:4">
      <c r="B6065" s="13">
        <v>6062</v>
      </c>
      <c r="C6065" s="13" t="s">
        <v>105</v>
      </c>
      <c r="D6065" s="13">
        <v>472.63</v>
      </c>
    </row>
    <row r="6066" spans="2:4">
      <c r="B6066" s="13">
        <v>6063</v>
      </c>
      <c r="C6066" s="13" t="s">
        <v>105</v>
      </c>
      <c r="D6066" s="13">
        <v>313.77</v>
      </c>
    </row>
    <row r="6067" spans="2:4">
      <c r="B6067" s="13">
        <v>6064</v>
      </c>
      <c r="C6067" s="13" t="s">
        <v>105</v>
      </c>
      <c r="D6067" s="13">
        <v>437.25</v>
      </c>
    </row>
    <row r="6068" spans="2:4">
      <c r="B6068" s="13">
        <v>6065</v>
      </c>
      <c r="C6068" s="13" t="s">
        <v>105</v>
      </c>
      <c r="D6068" s="13">
        <v>2197.36</v>
      </c>
    </row>
    <row r="6069" spans="2:4">
      <c r="B6069" s="13">
        <v>6066</v>
      </c>
      <c r="C6069" s="13" t="s">
        <v>105</v>
      </c>
      <c r="D6069" s="13">
        <v>602.80999999999995</v>
      </c>
    </row>
    <row r="6070" spans="2:4">
      <c r="B6070" s="13">
        <v>6067</v>
      </c>
      <c r="C6070" s="13" t="s">
        <v>105</v>
      </c>
      <c r="D6070" s="13">
        <v>463.81</v>
      </c>
    </row>
    <row r="6071" spans="2:4">
      <c r="B6071" s="13">
        <v>6068</v>
      </c>
      <c r="C6071" s="13" t="s">
        <v>105</v>
      </c>
      <c r="D6071" s="13">
        <v>301.02999999999997</v>
      </c>
    </row>
    <row r="6072" spans="2:4">
      <c r="B6072" s="13">
        <v>6069</v>
      </c>
      <c r="C6072" s="13" t="s">
        <v>105</v>
      </c>
      <c r="D6072" s="13">
        <v>1091.17</v>
      </c>
    </row>
    <row r="6073" spans="2:4">
      <c r="B6073" s="13">
        <v>6070</v>
      </c>
      <c r="C6073" s="13" t="s">
        <v>105</v>
      </c>
      <c r="D6073" s="13">
        <v>739.24</v>
      </c>
    </row>
    <row r="6074" spans="2:4">
      <c r="B6074" s="13">
        <v>6071</v>
      </c>
      <c r="C6074" s="13" t="s">
        <v>105</v>
      </c>
      <c r="D6074" s="13">
        <v>135.30000000000001</v>
      </c>
    </row>
    <row r="6075" spans="2:4">
      <c r="B6075" s="13">
        <v>6072</v>
      </c>
      <c r="C6075" s="13" t="s">
        <v>105</v>
      </c>
      <c r="D6075" s="13">
        <v>910.71</v>
      </c>
    </row>
    <row r="6076" spans="2:4">
      <c r="B6076" s="13">
        <v>6073</v>
      </c>
      <c r="C6076" s="13" t="s">
        <v>105</v>
      </c>
      <c r="D6076" s="13">
        <v>773.51</v>
      </c>
    </row>
    <row r="6077" spans="2:4">
      <c r="B6077" s="13">
        <v>6074</v>
      </c>
      <c r="C6077" s="13" t="s">
        <v>105</v>
      </c>
      <c r="D6077" s="13">
        <v>1126.26</v>
      </c>
    </row>
    <row r="6078" spans="2:4">
      <c r="B6078" s="13">
        <v>6075</v>
      </c>
      <c r="C6078" s="13" t="s">
        <v>105</v>
      </c>
      <c r="D6078" s="13">
        <v>681.7</v>
      </c>
    </row>
    <row r="6079" spans="2:4">
      <c r="B6079" s="13">
        <v>6076</v>
      </c>
      <c r="C6079" s="13" t="s">
        <v>105</v>
      </c>
      <c r="D6079" s="13">
        <v>208.18</v>
      </c>
    </row>
    <row r="6080" spans="2:4">
      <c r="B6080" s="13">
        <v>6077</v>
      </c>
      <c r="C6080" s="13" t="s">
        <v>105</v>
      </c>
      <c r="D6080" s="13">
        <v>259.74</v>
      </c>
    </row>
    <row r="6081" spans="2:4">
      <c r="B6081" s="13">
        <v>6078</v>
      </c>
      <c r="C6081" s="13" t="s">
        <v>105</v>
      </c>
      <c r="D6081" s="13">
        <v>2343.86</v>
      </c>
    </row>
    <row r="6082" spans="2:4">
      <c r="B6082" s="13">
        <v>6079</v>
      </c>
      <c r="C6082" s="13" t="s">
        <v>105</v>
      </c>
      <c r="D6082" s="13">
        <v>299.58999999999997</v>
      </c>
    </row>
    <row r="6083" spans="2:4">
      <c r="B6083" s="13">
        <v>6080</v>
      </c>
      <c r="C6083" s="13" t="s">
        <v>105</v>
      </c>
      <c r="D6083" s="13">
        <v>663.45</v>
      </c>
    </row>
    <row r="6084" spans="2:4">
      <c r="B6084" s="13">
        <v>6081</v>
      </c>
      <c r="C6084" s="13" t="s">
        <v>105</v>
      </c>
      <c r="D6084" s="13">
        <v>281.22000000000003</v>
      </c>
    </row>
    <row r="6085" spans="2:4">
      <c r="B6085" s="13">
        <v>6082</v>
      </c>
      <c r="C6085" s="13" t="s">
        <v>105</v>
      </c>
      <c r="D6085" s="13">
        <v>155.27000000000001</v>
      </c>
    </row>
    <row r="6086" spans="2:4">
      <c r="B6086" s="13">
        <v>6083</v>
      </c>
      <c r="C6086" s="13" t="s">
        <v>105</v>
      </c>
      <c r="D6086" s="13">
        <v>186.18</v>
      </c>
    </row>
    <row r="6087" spans="2:4">
      <c r="B6087" s="13">
        <v>6084</v>
      </c>
      <c r="C6087" s="13" t="s">
        <v>105</v>
      </c>
      <c r="D6087" s="13">
        <v>276.22000000000003</v>
      </c>
    </row>
    <row r="6088" spans="2:4">
      <c r="B6088" s="13">
        <v>6085</v>
      </c>
      <c r="C6088" s="13" t="s">
        <v>105</v>
      </c>
      <c r="D6088" s="13">
        <v>797.39</v>
      </c>
    </row>
    <row r="6089" spans="2:4">
      <c r="B6089" s="13">
        <v>6086</v>
      </c>
      <c r="C6089" s="13" t="s">
        <v>105</v>
      </c>
      <c r="D6089" s="13">
        <v>1248.08</v>
      </c>
    </row>
    <row r="6090" spans="2:4">
      <c r="B6090" s="13">
        <v>6087</v>
      </c>
      <c r="C6090" s="13" t="s">
        <v>105</v>
      </c>
      <c r="D6090" s="13">
        <v>203.88</v>
      </c>
    </row>
    <row r="6091" spans="2:4">
      <c r="B6091" s="13">
        <v>6088</v>
      </c>
      <c r="C6091" s="13" t="s">
        <v>105</v>
      </c>
      <c r="D6091" s="13">
        <v>2329.9</v>
      </c>
    </row>
    <row r="6092" spans="2:4">
      <c r="B6092" s="13">
        <v>6089</v>
      </c>
      <c r="C6092" s="13" t="s">
        <v>105</v>
      </c>
      <c r="D6092" s="13">
        <v>1621.33</v>
      </c>
    </row>
    <row r="6093" spans="2:4">
      <c r="B6093" s="13">
        <v>6090</v>
      </c>
      <c r="C6093" s="13" t="s">
        <v>105</v>
      </c>
      <c r="D6093" s="13">
        <v>214.29</v>
      </c>
    </row>
    <row r="6094" spans="2:4">
      <c r="B6094" s="13">
        <v>6091</v>
      </c>
      <c r="C6094" s="13" t="s">
        <v>105</v>
      </c>
      <c r="D6094" s="13">
        <v>994.46</v>
      </c>
    </row>
    <row r="6095" spans="2:4">
      <c r="B6095" s="13">
        <v>6092</v>
      </c>
      <c r="C6095" s="13" t="s">
        <v>105</v>
      </c>
      <c r="D6095" s="13">
        <v>637.5</v>
      </c>
    </row>
    <row r="6096" spans="2:4">
      <c r="B6096" s="13">
        <v>6093</v>
      </c>
      <c r="C6096" s="13" t="s">
        <v>105</v>
      </c>
      <c r="D6096" s="13">
        <v>889.38</v>
      </c>
    </row>
    <row r="6097" spans="2:4">
      <c r="B6097" s="13">
        <v>6094</v>
      </c>
      <c r="C6097" s="13" t="s">
        <v>105</v>
      </c>
      <c r="D6097" s="13">
        <v>424.71</v>
      </c>
    </row>
    <row r="6098" spans="2:4">
      <c r="B6098" s="13">
        <v>6095</v>
      </c>
      <c r="C6098" s="13" t="s">
        <v>105</v>
      </c>
      <c r="D6098" s="13">
        <v>436.02</v>
      </c>
    </row>
    <row r="6099" spans="2:4">
      <c r="B6099" s="13">
        <v>6096</v>
      </c>
      <c r="C6099" s="13" t="s">
        <v>105</v>
      </c>
      <c r="D6099" s="13">
        <v>1254.49</v>
      </c>
    </row>
    <row r="6100" spans="2:4">
      <c r="B6100" s="13">
        <v>6097</v>
      </c>
      <c r="C6100" s="13" t="s">
        <v>105</v>
      </c>
      <c r="D6100" s="13">
        <v>247.63</v>
      </c>
    </row>
    <row r="6101" spans="2:4">
      <c r="B6101" s="13">
        <v>6098</v>
      </c>
      <c r="C6101" s="13" t="s">
        <v>105</v>
      </c>
      <c r="D6101" s="13">
        <v>1314.57</v>
      </c>
    </row>
    <row r="6102" spans="2:4">
      <c r="B6102" s="13">
        <v>6099</v>
      </c>
      <c r="C6102" s="13" t="s">
        <v>105</v>
      </c>
      <c r="D6102" s="13">
        <v>642.4</v>
      </c>
    </row>
    <row r="6103" spans="2:4">
      <c r="B6103" s="13">
        <v>6100</v>
      </c>
      <c r="C6103" s="13" t="s">
        <v>105</v>
      </c>
      <c r="D6103" s="13">
        <v>1179.99</v>
      </c>
    </row>
    <row r="6104" spans="2:4">
      <c r="B6104" s="13">
        <v>6101</v>
      </c>
      <c r="C6104" s="13" t="s">
        <v>105</v>
      </c>
      <c r="D6104" s="13">
        <v>878.62</v>
      </c>
    </row>
    <row r="6105" spans="2:4">
      <c r="B6105" s="13">
        <v>6102</v>
      </c>
      <c r="C6105" s="13" t="s">
        <v>105</v>
      </c>
      <c r="D6105" s="13">
        <v>545.11</v>
      </c>
    </row>
    <row r="6106" spans="2:4">
      <c r="B6106" s="13">
        <v>6103</v>
      </c>
      <c r="C6106" s="13" t="s">
        <v>105</v>
      </c>
      <c r="D6106" s="13">
        <v>1256.6400000000001</v>
      </c>
    </row>
    <row r="6107" spans="2:4">
      <c r="B6107" s="13">
        <v>6104</v>
      </c>
      <c r="C6107" s="13" t="s">
        <v>105</v>
      </c>
      <c r="D6107" s="13">
        <v>1527.65</v>
      </c>
    </row>
    <row r="6108" spans="2:4">
      <c r="B6108" s="13">
        <v>6105</v>
      </c>
      <c r="C6108" s="13" t="s">
        <v>105</v>
      </c>
      <c r="D6108" s="13">
        <v>2099.16</v>
      </c>
    </row>
    <row r="6109" spans="2:4">
      <c r="B6109" s="13">
        <v>6106</v>
      </c>
      <c r="C6109" s="13" t="s">
        <v>105</v>
      </c>
      <c r="D6109" s="13">
        <v>1188.4000000000001</v>
      </c>
    </row>
    <row r="6110" spans="2:4">
      <c r="B6110" s="13">
        <v>6107</v>
      </c>
      <c r="C6110" s="13" t="s">
        <v>105</v>
      </c>
      <c r="D6110" s="13">
        <v>692.22</v>
      </c>
    </row>
    <row r="6111" spans="2:4">
      <c r="B6111" s="13">
        <v>6108</v>
      </c>
      <c r="C6111" s="13" t="s">
        <v>105</v>
      </c>
      <c r="D6111" s="13">
        <v>555.45000000000005</v>
      </c>
    </row>
    <row r="6112" spans="2:4">
      <c r="B6112" s="13">
        <v>6109</v>
      </c>
      <c r="C6112" s="13" t="s">
        <v>105</v>
      </c>
      <c r="D6112" s="13">
        <v>981.23</v>
      </c>
    </row>
    <row r="6113" spans="2:4">
      <c r="B6113" s="13">
        <v>6110</v>
      </c>
      <c r="C6113" s="13" t="s">
        <v>105</v>
      </c>
      <c r="D6113" s="13">
        <v>1554.64</v>
      </c>
    </row>
    <row r="6114" spans="2:4">
      <c r="B6114" s="13">
        <v>6111</v>
      </c>
      <c r="C6114" s="13" t="s">
        <v>105</v>
      </c>
      <c r="D6114" s="13">
        <v>363.54</v>
      </c>
    </row>
    <row r="6115" spans="2:4">
      <c r="B6115" s="13">
        <v>6112</v>
      </c>
      <c r="C6115" s="13" t="s">
        <v>105</v>
      </c>
      <c r="D6115" s="13">
        <v>741.12</v>
      </c>
    </row>
    <row r="6116" spans="2:4">
      <c r="B6116" s="13">
        <v>6113</v>
      </c>
      <c r="C6116" s="13" t="s">
        <v>105</v>
      </c>
      <c r="D6116" s="13">
        <v>3230.6</v>
      </c>
    </row>
    <row r="6117" spans="2:4">
      <c r="B6117" s="13">
        <v>6114</v>
      </c>
      <c r="C6117" s="13" t="s">
        <v>105</v>
      </c>
      <c r="D6117" s="13">
        <v>466.69</v>
      </c>
    </row>
    <row r="6118" spans="2:4">
      <c r="B6118" s="13">
        <v>6115</v>
      </c>
      <c r="C6118" s="13" t="s">
        <v>105</v>
      </c>
      <c r="D6118" s="13">
        <v>523.44000000000005</v>
      </c>
    </row>
    <row r="6119" spans="2:4">
      <c r="B6119" s="13">
        <v>6116</v>
      </c>
      <c r="C6119" s="13" t="s">
        <v>105</v>
      </c>
      <c r="D6119" s="13">
        <v>1237.21</v>
      </c>
    </row>
    <row r="6120" spans="2:4">
      <c r="B6120" s="13">
        <v>6117</v>
      </c>
      <c r="C6120" s="13" t="s">
        <v>105</v>
      </c>
      <c r="D6120" s="13">
        <v>167.47</v>
      </c>
    </row>
    <row r="6121" spans="2:4">
      <c r="B6121" s="13">
        <v>6118</v>
      </c>
      <c r="C6121" s="13" t="s">
        <v>105</v>
      </c>
      <c r="D6121" s="13">
        <v>706.76</v>
      </c>
    </row>
    <row r="6122" spans="2:4">
      <c r="B6122" s="13">
        <v>6119</v>
      </c>
      <c r="C6122" s="13" t="s">
        <v>105</v>
      </c>
      <c r="D6122" s="13">
        <v>1167.57</v>
      </c>
    </row>
    <row r="6123" spans="2:4">
      <c r="B6123" s="13">
        <v>6120</v>
      </c>
      <c r="C6123" s="13" t="s">
        <v>105</v>
      </c>
      <c r="D6123" s="13">
        <v>1079.3699999999999</v>
      </c>
    </row>
    <row r="6124" spans="2:4">
      <c r="B6124" s="13">
        <v>6121</v>
      </c>
      <c r="C6124" s="13" t="s">
        <v>105</v>
      </c>
      <c r="D6124" s="13">
        <v>118.46</v>
      </c>
    </row>
    <row r="6125" spans="2:4">
      <c r="B6125" s="13">
        <v>6122</v>
      </c>
      <c r="C6125" s="13" t="s">
        <v>105</v>
      </c>
      <c r="D6125" s="13">
        <v>179.49</v>
      </c>
    </row>
    <row r="6126" spans="2:4">
      <c r="B6126" s="13">
        <v>6123</v>
      </c>
      <c r="C6126" s="13" t="s">
        <v>105</v>
      </c>
      <c r="D6126" s="13">
        <v>951.24</v>
      </c>
    </row>
    <row r="6127" spans="2:4">
      <c r="B6127" s="13">
        <v>6124</v>
      </c>
      <c r="C6127" s="13" t="s">
        <v>105</v>
      </c>
      <c r="D6127" s="13">
        <v>399.22</v>
      </c>
    </row>
    <row r="6128" spans="2:4">
      <c r="B6128" s="13">
        <v>6125</v>
      </c>
      <c r="C6128" s="13" t="s">
        <v>105</v>
      </c>
      <c r="D6128" s="13">
        <v>738.54</v>
      </c>
    </row>
    <row r="6129" spans="2:4">
      <c r="B6129" s="13">
        <v>6126</v>
      </c>
      <c r="C6129" s="13" t="s">
        <v>105</v>
      </c>
      <c r="D6129" s="13">
        <v>1692.54</v>
      </c>
    </row>
    <row r="6130" spans="2:4">
      <c r="B6130" s="13">
        <v>6127</v>
      </c>
      <c r="C6130" s="13" t="s">
        <v>105</v>
      </c>
      <c r="D6130" s="13">
        <v>407.44</v>
      </c>
    </row>
    <row r="6131" spans="2:4">
      <c r="B6131" s="13">
        <v>6128</v>
      </c>
      <c r="C6131" s="13" t="s">
        <v>105</v>
      </c>
      <c r="D6131" s="13">
        <v>2817.38</v>
      </c>
    </row>
    <row r="6132" spans="2:4">
      <c r="B6132" s="13">
        <v>6129</v>
      </c>
      <c r="C6132" s="13" t="s">
        <v>105</v>
      </c>
      <c r="D6132" s="13">
        <v>1505.97</v>
      </c>
    </row>
    <row r="6133" spans="2:4">
      <c r="B6133" s="13">
        <v>6130</v>
      </c>
      <c r="C6133" s="13" t="s">
        <v>105</v>
      </c>
      <c r="D6133" s="13">
        <v>601.23</v>
      </c>
    </row>
    <row r="6134" spans="2:4">
      <c r="B6134" s="13">
        <v>6131</v>
      </c>
      <c r="C6134" s="13" t="s">
        <v>105</v>
      </c>
      <c r="D6134" s="13">
        <v>179.99</v>
      </c>
    </row>
    <row r="6135" spans="2:4">
      <c r="B6135" s="13">
        <v>6132</v>
      </c>
      <c r="C6135" s="13" t="s">
        <v>105</v>
      </c>
      <c r="D6135" s="13">
        <v>759.08</v>
      </c>
    </row>
    <row r="6136" spans="2:4">
      <c r="B6136" s="13">
        <v>6133</v>
      </c>
      <c r="C6136" s="13" t="s">
        <v>105</v>
      </c>
      <c r="D6136" s="13">
        <v>686.85</v>
      </c>
    </row>
    <row r="6137" spans="2:4">
      <c r="B6137" s="13">
        <v>6134</v>
      </c>
      <c r="C6137" s="13" t="s">
        <v>105</v>
      </c>
      <c r="D6137" s="13">
        <v>516.6</v>
      </c>
    </row>
    <row r="6138" spans="2:4">
      <c r="B6138" s="13">
        <v>6135</v>
      </c>
      <c r="C6138" s="13" t="s">
        <v>105</v>
      </c>
      <c r="D6138" s="13">
        <v>2320.44</v>
      </c>
    </row>
    <row r="6139" spans="2:4">
      <c r="B6139" s="13">
        <v>6136</v>
      </c>
      <c r="C6139" s="13" t="s">
        <v>105</v>
      </c>
      <c r="D6139" s="13">
        <v>1590.8</v>
      </c>
    </row>
    <row r="6140" spans="2:4">
      <c r="B6140" s="13">
        <v>6137</v>
      </c>
      <c r="C6140" s="13" t="s">
        <v>105</v>
      </c>
      <c r="D6140" s="13">
        <v>68.180000000000007</v>
      </c>
    </row>
    <row r="6141" spans="2:4">
      <c r="B6141" s="13">
        <v>6138</v>
      </c>
      <c r="C6141" s="13" t="s">
        <v>105</v>
      </c>
      <c r="D6141" s="13">
        <v>253.42</v>
      </c>
    </row>
    <row r="6142" spans="2:4">
      <c r="B6142" s="13">
        <v>6139</v>
      </c>
      <c r="C6142" s="13" t="s">
        <v>105</v>
      </c>
      <c r="D6142" s="13">
        <v>135.91999999999999</v>
      </c>
    </row>
    <row r="6143" spans="2:4">
      <c r="B6143" s="13">
        <v>6140</v>
      </c>
      <c r="C6143" s="13" t="s">
        <v>105</v>
      </c>
      <c r="D6143" s="13">
        <v>1056.26</v>
      </c>
    </row>
    <row r="6144" spans="2:4">
      <c r="B6144" s="13">
        <v>6141</v>
      </c>
      <c r="C6144" s="13" t="s">
        <v>105</v>
      </c>
      <c r="D6144" s="13">
        <v>725.6</v>
      </c>
    </row>
    <row r="6145" spans="2:4">
      <c r="B6145" s="13">
        <v>6142</v>
      </c>
      <c r="C6145" s="13" t="s">
        <v>105</v>
      </c>
      <c r="D6145" s="13">
        <v>2095.15</v>
      </c>
    </row>
    <row r="6146" spans="2:4">
      <c r="B6146" s="13">
        <v>6143</v>
      </c>
      <c r="C6146" s="13" t="s">
        <v>105</v>
      </c>
      <c r="D6146" s="13">
        <v>521.25</v>
      </c>
    </row>
    <row r="6147" spans="2:4">
      <c r="B6147" s="13">
        <v>6144</v>
      </c>
      <c r="C6147" s="13" t="s">
        <v>105</v>
      </c>
      <c r="D6147" s="13">
        <v>427.6</v>
      </c>
    </row>
    <row r="6148" spans="2:4">
      <c r="B6148" s="13">
        <v>6145</v>
      </c>
      <c r="C6148" s="13" t="s">
        <v>105</v>
      </c>
      <c r="D6148" s="13">
        <v>955.34</v>
      </c>
    </row>
    <row r="6149" spans="2:4">
      <c r="B6149" s="13">
        <v>6146</v>
      </c>
      <c r="C6149" s="13" t="s">
        <v>105</v>
      </c>
      <c r="D6149" s="13">
        <v>1407.58</v>
      </c>
    </row>
    <row r="6150" spans="2:4">
      <c r="B6150" s="13">
        <v>6147</v>
      </c>
      <c r="C6150" s="13" t="s">
        <v>105</v>
      </c>
      <c r="D6150" s="13">
        <v>1098.9100000000001</v>
      </c>
    </row>
    <row r="6151" spans="2:4">
      <c r="B6151" s="13">
        <v>6148</v>
      </c>
      <c r="C6151" s="13" t="s">
        <v>105</v>
      </c>
      <c r="D6151" s="13">
        <v>1606.9</v>
      </c>
    </row>
    <row r="6152" spans="2:4">
      <c r="B6152" s="13">
        <v>6149</v>
      </c>
      <c r="C6152" s="13" t="s">
        <v>105</v>
      </c>
      <c r="D6152" s="13">
        <v>399.8</v>
      </c>
    </row>
    <row r="6153" spans="2:4">
      <c r="B6153" s="13">
        <v>6150</v>
      </c>
      <c r="C6153" s="13" t="s">
        <v>105</v>
      </c>
      <c r="D6153" s="13">
        <v>682.26</v>
      </c>
    </row>
    <row r="6154" spans="2:4">
      <c r="B6154" s="13">
        <v>6151</v>
      </c>
      <c r="C6154" s="13" t="s">
        <v>105</v>
      </c>
      <c r="D6154" s="13">
        <v>2085.1799999999998</v>
      </c>
    </row>
    <row r="6155" spans="2:4">
      <c r="B6155" s="13">
        <v>6152</v>
      </c>
      <c r="C6155" s="13" t="s">
        <v>105</v>
      </c>
      <c r="D6155" s="13">
        <v>1225.95</v>
      </c>
    </row>
    <row r="6156" spans="2:4">
      <c r="B6156" s="13">
        <v>6153</v>
      </c>
      <c r="C6156" s="13" t="s">
        <v>105</v>
      </c>
      <c r="D6156" s="13">
        <v>746.93</v>
      </c>
    </row>
    <row r="6157" spans="2:4">
      <c r="B6157" s="13">
        <v>6154</v>
      </c>
      <c r="C6157" s="13" t="s">
        <v>105</v>
      </c>
      <c r="D6157" s="13">
        <v>2707.72</v>
      </c>
    </row>
    <row r="6158" spans="2:4">
      <c r="B6158" s="13">
        <v>6155</v>
      </c>
      <c r="C6158" s="13" t="s">
        <v>105</v>
      </c>
      <c r="D6158" s="13">
        <v>788.82</v>
      </c>
    </row>
    <row r="6159" spans="2:4">
      <c r="B6159" s="13">
        <v>6156</v>
      </c>
      <c r="C6159" s="13" t="s">
        <v>105</v>
      </c>
      <c r="D6159" s="13">
        <v>1269.3900000000001</v>
      </c>
    </row>
    <row r="6160" spans="2:4">
      <c r="B6160" s="13">
        <v>6157</v>
      </c>
      <c r="C6160" s="13" t="s">
        <v>105</v>
      </c>
      <c r="D6160" s="13">
        <v>1045.77</v>
      </c>
    </row>
    <row r="6161" spans="2:4">
      <c r="B6161" s="13">
        <v>6158</v>
      </c>
      <c r="C6161" s="13" t="s">
        <v>105</v>
      </c>
      <c r="D6161" s="13">
        <v>984.94</v>
      </c>
    </row>
    <row r="6162" spans="2:4">
      <c r="B6162" s="13">
        <v>6159</v>
      </c>
      <c r="C6162" s="13" t="s">
        <v>105</v>
      </c>
      <c r="D6162" s="13">
        <v>200.87</v>
      </c>
    </row>
    <row r="6163" spans="2:4">
      <c r="B6163" s="13">
        <v>6160</v>
      </c>
      <c r="C6163" s="13" t="s">
        <v>105</v>
      </c>
      <c r="D6163" s="13">
        <v>436.78</v>
      </c>
    </row>
    <row r="6164" spans="2:4">
      <c r="B6164" s="13">
        <v>6161</v>
      </c>
      <c r="C6164" s="13" t="s">
        <v>105</v>
      </c>
      <c r="D6164" s="13">
        <v>211.02</v>
      </c>
    </row>
    <row r="6165" spans="2:4">
      <c r="B6165" s="13">
        <v>6162</v>
      </c>
      <c r="C6165" s="13" t="s">
        <v>105</v>
      </c>
      <c r="D6165" s="13">
        <v>352.52</v>
      </c>
    </row>
    <row r="6166" spans="2:4">
      <c r="B6166" s="13">
        <v>6163</v>
      </c>
      <c r="C6166" s="13" t="s">
        <v>105</v>
      </c>
      <c r="D6166" s="13">
        <v>261.16000000000003</v>
      </c>
    </row>
    <row r="6167" spans="2:4">
      <c r="B6167" s="13">
        <v>6164</v>
      </c>
      <c r="C6167" s="13" t="s">
        <v>105</v>
      </c>
      <c r="D6167" s="13">
        <v>497.38</v>
      </c>
    </row>
    <row r="6168" spans="2:4">
      <c r="B6168" s="13">
        <v>6165</v>
      </c>
      <c r="C6168" s="13" t="s">
        <v>105</v>
      </c>
      <c r="D6168" s="13">
        <v>494.16</v>
      </c>
    </row>
    <row r="6169" spans="2:4">
      <c r="B6169" s="13">
        <v>6166</v>
      </c>
      <c r="C6169" s="13" t="s">
        <v>105</v>
      </c>
      <c r="D6169" s="13">
        <v>147.66</v>
      </c>
    </row>
    <row r="6170" spans="2:4">
      <c r="B6170" s="13">
        <v>6167</v>
      </c>
      <c r="C6170" s="13" t="s">
        <v>105</v>
      </c>
      <c r="D6170" s="13">
        <v>1265.76</v>
      </c>
    </row>
    <row r="6171" spans="2:4">
      <c r="B6171" s="13">
        <v>6168</v>
      </c>
      <c r="C6171" s="13" t="s">
        <v>105</v>
      </c>
      <c r="D6171" s="13">
        <v>411.51</v>
      </c>
    </row>
    <row r="6172" spans="2:4">
      <c r="B6172" s="13">
        <v>6169</v>
      </c>
      <c r="C6172" s="13" t="s">
        <v>105</v>
      </c>
      <c r="D6172" s="13">
        <v>409.18</v>
      </c>
    </row>
    <row r="6173" spans="2:4">
      <c r="B6173" s="13">
        <v>6170</v>
      </c>
      <c r="C6173" s="13" t="s">
        <v>105</v>
      </c>
      <c r="D6173" s="13">
        <v>174.98</v>
      </c>
    </row>
    <row r="6174" spans="2:4">
      <c r="B6174" s="13">
        <v>6171</v>
      </c>
      <c r="C6174" s="13" t="s">
        <v>105</v>
      </c>
      <c r="D6174" s="13">
        <v>491.4</v>
      </c>
    </row>
    <row r="6175" spans="2:4">
      <c r="B6175" s="13">
        <v>6172</v>
      </c>
      <c r="C6175" s="13" t="s">
        <v>105</v>
      </c>
      <c r="D6175" s="13">
        <v>621.91</v>
      </c>
    </row>
    <row r="6176" spans="2:4">
      <c r="B6176" s="13">
        <v>6173</v>
      </c>
      <c r="C6176" s="13" t="s">
        <v>105</v>
      </c>
      <c r="D6176" s="13">
        <v>1379.7</v>
      </c>
    </row>
    <row r="6177" spans="2:4">
      <c r="B6177" s="13">
        <v>6174</v>
      </c>
      <c r="C6177" s="13" t="s">
        <v>105</v>
      </c>
      <c r="D6177" s="13">
        <v>868.07</v>
      </c>
    </row>
    <row r="6178" spans="2:4">
      <c r="B6178" s="13">
        <v>6175</v>
      </c>
      <c r="C6178" s="13" t="s">
        <v>105</v>
      </c>
      <c r="D6178" s="13">
        <v>1320.06</v>
      </c>
    </row>
    <row r="6179" spans="2:4">
      <c r="B6179" s="13">
        <v>6176</v>
      </c>
      <c r="C6179" s="13" t="s">
        <v>105</v>
      </c>
      <c r="D6179" s="13">
        <v>613.47</v>
      </c>
    </row>
    <row r="6180" spans="2:4">
      <c r="B6180" s="13">
        <v>6177</v>
      </c>
      <c r="C6180" s="13" t="s">
        <v>105</v>
      </c>
      <c r="D6180" s="13">
        <v>1734.07</v>
      </c>
    </row>
    <row r="6181" spans="2:4">
      <c r="B6181" s="13">
        <v>6178</v>
      </c>
      <c r="C6181" s="13" t="s">
        <v>105</v>
      </c>
      <c r="D6181" s="13">
        <v>1296.74</v>
      </c>
    </row>
    <row r="6182" spans="2:4">
      <c r="B6182" s="13">
        <v>6179</v>
      </c>
      <c r="C6182" s="13" t="s">
        <v>105</v>
      </c>
      <c r="D6182" s="13">
        <v>1972.97</v>
      </c>
    </row>
    <row r="6183" spans="2:4">
      <c r="B6183" s="13">
        <v>6180</v>
      </c>
      <c r="C6183" s="13" t="s">
        <v>105</v>
      </c>
      <c r="D6183" s="13">
        <v>1310.73</v>
      </c>
    </row>
    <row r="6184" spans="2:4">
      <c r="B6184" s="13">
        <v>6181</v>
      </c>
      <c r="C6184" s="13" t="s">
        <v>105</v>
      </c>
      <c r="D6184" s="13">
        <v>1052.8499999999999</v>
      </c>
    </row>
    <row r="6185" spans="2:4">
      <c r="B6185" s="13">
        <v>6182</v>
      </c>
      <c r="C6185" s="13" t="s">
        <v>105</v>
      </c>
      <c r="D6185" s="13">
        <v>991</v>
      </c>
    </row>
    <row r="6186" spans="2:4">
      <c r="B6186" s="13">
        <v>6183</v>
      </c>
      <c r="C6186" s="13" t="s">
        <v>105</v>
      </c>
      <c r="D6186" s="13">
        <v>1518.75</v>
      </c>
    </row>
    <row r="6187" spans="2:4">
      <c r="B6187" s="13">
        <v>6184</v>
      </c>
      <c r="C6187" s="13" t="s">
        <v>105</v>
      </c>
      <c r="D6187" s="13">
        <v>240.19</v>
      </c>
    </row>
    <row r="6188" spans="2:4">
      <c r="B6188" s="13">
        <v>6185</v>
      </c>
      <c r="C6188" s="13" t="s">
        <v>105</v>
      </c>
      <c r="D6188" s="13">
        <v>216.69</v>
      </c>
    </row>
    <row r="6189" spans="2:4">
      <c r="B6189" s="13">
        <v>6186</v>
      </c>
      <c r="C6189" s="13" t="s">
        <v>105</v>
      </c>
      <c r="D6189" s="13">
        <v>168.06</v>
      </c>
    </row>
    <row r="6190" spans="2:4">
      <c r="B6190" s="13">
        <v>6187</v>
      </c>
      <c r="C6190" s="13" t="s">
        <v>105</v>
      </c>
      <c r="D6190" s="13">
        <v>1296.3</v>
      </c>
    </row>
    <row r="6191" spans="2:4">
      <c r="B6191" s="13">
        <v>6188</v>
      </c>
      <c r="C6191" s="13" t="s">
        <v>105</v>
      </c>
      <c r="D6191" s="13">
        <v>2019.69</v>
      </c>
    </row>
    <row r="6192" spans="2:4">
      <c r="B6192" s="13">
        <v>6189</v>
      </c>
      <c r="C6192" s="13" t="s">
        <v>105</v>
      </c>
      <c r="D6192" s="13">
        <v>602.87</v>
      </c>
    </row>
    <row r="6193" spans="2:4">
      <c r="B6193" s="13">
        <v>6190</v>
      </c>
      <c r="C6193" s="13" t="s">
        <v>105</v>
      </c>
      <c r="D6193" s="13">
        <v>1044.6600000000001</v>
      </c>
    </row>
    <row r="6194" spans="2:4">
      <c r="B6194" s="13">
        <v>6191</v>
      </c>
      <c r="C6194" s="13" t="s">
        <v>105</v>
      </c>
      <c r="D6194" s="13">
        <v>789.37</v>
      </c>
    </row>
    <row r="6195" spans="2:4">
      <c r="B6195" s="13">
        <v>6192</v>
      </c>
      <c r="C6195" s="13" t="s">
        <v>105</v>
      </c>
      <c r="D6195" s="13">
        <v>1897.76</v>
      </c>
    </row>
    <row r="6196" spans="2:4">
      <c r="B6196" s="13">
        <v>6193</v>
      </c>
      <c r="C6196" s="13" t="s">
        <v>105</v>
      </c>
      <c r="D6196" s="13">
        <v>1748.56</v>
      </c>
    </row>
    <row r="6197" spans="2:4">
      <c r="B6197" s="13">
        <v>6194</v>
      </c>
      <c r="C6197" s="13" t="s">
        <v>105</v>
      </c>
      <c r="D6197" s="13">
        <v>667.87</v>
      </c>
    </row>
    <row r="6198" spans="2:4">
      <c r="B6198" s="13">
        <v>6195</v>
      </c>
      <c r="C6198" s="13" t="s">
        <v>105</v>
      </c>
      <c r="D6198" s="13">
        <v>302.39</v>
      </c>
    </row>
    <row r="6199" spans="2:4">
      <c r="B6199" s="13">
        <v>6196</v>
      </c>
      <c r="C6199" s="13" t="s">
        <v>105</v>
      </c>
      <c r="D6199" s="13">
        <v>1004.64</v>
      </c>
    </row>
    <row r="6200" spans="2:4">
      <c r="B6200" s="13">
        <v>6197</v>
      </c>
      <c r="C6200" s="13" t="s">
        <v>105</v>
      </c>
      <c r="D6200" s="13">
        <v>1130.3</v>
      </c>
    </row>
    <row r="6201" spans="2:4">
      <c r="B6201" s="13">
        <v>6198</v>
      </c>
      <c r="C6201" s="13" t="s">
        <v>105</v>
      </c>
      <c r="D6201" s="13">
        <v>1012.99</v>
      </c>
    </row>
    <row r="6202" spans="2:4">
      <c r="B6202" s="13">
        <v>6199</v>
      </c>
      <c r="C6202" s="13" t="s">
        <v>105</v>
      </c>
      <c r="D6202" s="13">
        <v>1070.32</v>
      </c>
    </row>
    <row r="6203" spans="2:4">
      <c r="B6203" s="13">
        <v>6200</v>
      </c>
      <c r="C6203" s="13" t="s">
        <v>105</v>
      </c>
      <c r="D6203" s="13">
        <v>296.11</v>
      </c>
    </row>
    <row r="6204" spans="2:4">
      <c r="B6204" s="13">
        <v>6201</v>
      </c>
      <c r="C6204" s="13" t="s">
        <v>105</v>
      </c>
      <c r="D6204" s="13">
        <v>294.91000000000003</v>
      </c>
    </row>
    <row r="6205" spans="2:4">
      <c r="B6205" s="13">
        <v>6202</v>
      </c>
      <c r="C6205" s="13" t="s">
        <v>105</v>
      </c>
      <c r="D6205" s="13">
        <v>1089.22</v>
      </c>
    </row>
    <row r="6206" spans="2:4">
      <c r="B6206" s="13">
        <v>6203</v>
      </c>
      <c r="C6206" s="13" t="s">
        <v>105</v>
      </c>
      <c r="D6206" s="13">
        <v>159.05000000000001</v>
      </c>
    </row>
    <row r="6207" spans="2:4">
      <c r="B6207" s="13">
        <v>6204</v>
      </c>
      <c r="C6207" s="13" t="s">
        <v>105</v>
      </c>
      <c r="D6207" s="13">
        <v>709.01</v>
      </c>
    </row>
    <row r="6208" spans="2:4">
      <c r="B6208" s="13">
        <v>6205</v>
      </c>
      <c r="C6208" s="13" t="s">
        <v>105</v>
      </c>
      <c r="D6208" s="13">
        <v>1854.02</v>
      </c>
    </row>
    <row r="6209" spans="2:4">
      <c r="B6209" s="13">
        <v>6206</v>
      </c>
      <c r="C6209" s="13" t="s">
        <v>105</v>
      </c>
      <c r="D6209" s="13">
        <v>244.04</v>
      </c>
    </row>
    <row r="6210" spans="2:4">
      <c r="B6210" s="13">
        <v>6207</v>
      </c>
      <c r="C6210" s="13" t="s">
        <v>105</v>
      </c>
      <c r="D6210" s="13">
        <v>1053.96</v>
      </c>
    </row>
    <row r="6211" spans="2:4">
      <c r="B6211" s="13">
        <v>6208</v>
      </c>
      <c r="C6211" s="13" t="s">
        <v>105</v>
      </c>
      <c r="D6211" s="13">
        <v>856.72</v>
      </c>
    </row>
    <row r="6212" spans="2:4">
      <c r="B6212" s="13">
        <v>6209</v>
      </c>
      <c r="C6212" s="13" t="s">
        <v>105</v>
      </c>
      <c r="D6212" s="13">
        <v>259.67</v>
      </c>
    </row>
    <row r="6213" spans="2:4">
      <c r="B6213" s="13">
        <v>6210</v>
      </c>
      <c r="C6213" s="13" t="s">
        <v>105</v>
      </c>
      <c r="D6213" s="13">
        <v>939.37</v>
      </c>
    </row>
    <row r="6214" spans="2:4">
      <c r="B6214" s="13">
        <v>6211</v>
      </c>
      <c r="C6214" s="13" t="s">
        <v>105</v>
      </c>
      <c r="D6214" s="13">
        <v>1077.57</v>
      </c>
    </row>
    <row r="6215" spans="2:4">
      <c r="B6215" s="13">
        <v>6212</v>
      </c>
      <c r="C6215" s="13" t="s">
        <v>105</v>
      </c>
      <c r="D6215" s="13">
        <v>1620.05</v>
      </c>
    </row>
    <row r="6216" spans="2:4">
      <c r="B6216" s="13">
        <v>6213</v>
      </c>
      <c r="C6216" s="13" t="s">
        <v>105</v>
      </c>
      <c r="D6216" s="13">
        <v>2213.23</v>
      </c>
    </row>
    <row r="6217" spans="2:4">
      <c r="B6217" s="13">
        <v>6214</v>
      </c>
      <c r="C6217" s="13" t="s">
        <v>105</v>
      </c>
      <c r="D6217" s="13">
        <v>1184.05</v>
      </c>
    </row>
    <row r="6218" spans="2:4">
      <c r="B6218" s="13">
        <v>6215</v>
      </c>
      <c r="C6218" s="13" t="s">
        <v>105</v>
      </c>
      <c r="D6218" s="13">
        <v>231.37</v>
      </c>
    </row>
    <row r="6219" spans="2:4">
      <c r="B6219" s="13">
        <v>6216</v>
      </c>
      <c r="C6219" s="13" t="s">
        <v>105</v>
      </c>
      <c r="D6219" s="13">
        <v>135.72</v>
      </c>
    </row>
    <row r="6220" spans="2:4">
      <c r="B6220" s="13">
        <v>6217</v>
      </c>
      <c r="C6220" s="13" t="s">
        <v>105</v>
      </c>
      <c r="D6220" s="13">
        <v>1259.44</v>
      </c>
    </row>
    <row r="6221" spans="2:4">
      <c r="B6221" s="13">
        <v>6218</v>
      </c>
      <c r="C6221" s="13" t="s">
        <v>105</v>
      </c>
      <c r="D6221" s="13">
        <v>367.41</v>
      </c>
    </row>
    <row r="6222" spans="2:4">
      <c r="B6222" s="13">
        <v>6219</v>
      </c>
      <c r="C6222" s="13" t="s">
        <v>105</v>
      </c>
      <c r="D6222" s="13">
        <v>199.85</v>
      </c>
    </row>
    <row r="6223" spans="2:4">
      <c r="B6223" s="13">
        <v>6220</v>
      </c>
      <c r="C6223" s="13" t="s">
        <v>105</v>
      </c>
      <c r="D6223" s="13">
        <v>388.95</v>
      </c>
    </row>
    <row r="6224" spans="2:4">
      <c r="B6224" s="13">
        <v>6221</v>
      </c>
      <c r="C6224" s="13" t="s">
        <v>105</v>
      </c>
      <c r="D6224" s="13">
        <v>1459.36</v>
      </c>
    </row>
    <row r="6225" spans="2:4">
      <c r="B6225" s="13">
        <v>6222</v>
      </c>
      <c r="C6225" s="13" t="s">
        <v>105</v>
      </c>
      <c r="D6225" s="13">
        <v>1317.37</v>
      </c>
    </row>
    <row r="6226" spans="2:4">
      <c r="B6226" s="13">
        <v>6223</v>
      </c>
      <c r="C6226" s="13" t="s">
        <v>105</v>
      </c>
      <c r="D6226" s="13">
        <v>2038.99</v>
      </c>
    </row>
    <row r="6227" spans="2:4">
      <c r="B6227" s="13">
        <v>6224</v>
      </c>
      <c r="C6227" s="13" t="s">
        <v>105</v>
      </c>
      <c r="D6227" s="13">
        <v>769.66</v>
      </c>
    </row>
    <row r="6228" spans="2:4">
      <c r="B6228" s="13">
        <v>6225</v>
      </c>
      <c r="C6228" s="13" t="s">
        <v>105</v>
      </c>
      <c r="D6228" s="13">
        <v>200.26</v>
      </c>
    </row>
    <row r="6229" spans="2:4">
      <c r="B6229" s="13">
        <v>6226</v>
      </c>
      <c r="C6229" s="13" t="s">
        <v>105</v>
      </c>
      <c r="D6229" s="13">
        <v>1627.91</v>
      </c>
    </row>
    <row r="6230" spans="2:4">
      <c r="B6230" s="13">
        <v>6227</v>
      </c>
      <c r="C6230" s="13" t="s">
        <v>105</v>
      </c>
      <c r="D6230" s="13">
        <v>853.44</v>
      </c>
    </row>
    <row r="6231" spans="2:4">
      <c r="B6231" s="13">
        <v>6228</v>
      </c>
      <c r="C6231" s="13" t="s">
        <v>105</v>
      </c>
      <c r="D6231" s="13">
        <v>232.28</v>
      </c>
    </row>
    <row r="6232" spans="2:4">
      <c r="B6232" s="13">
        <v>6229</v>
      </c>
      <c r="C6232" s="13" t="s">
        <v>105</v>
      </c>
      <c r="D6232" s="13">
        <v>274.66000000000003</v>
      </c>
    </row>
    <row r="6233" spans="2:4">
      <c r="B6233" s="13">
        <v>6230</v>
      </c>
      <c r="C6233" s="13" t="s">
        <v>105</v>
      </c>
      <c r="D6233" s="13">
        <v>945.46</v>
      </c>
    </row>
    <row r="6234" spans="2:4">
      <c r="B6234" s="13">
        <v>6231</v>
      </c>
      <c r="C6234" s="13" t="s">
        <v>105</v>
      </c>
      <c r="D6234" s="13">
        <v>212.88</v>
      </c>
    </row>
    <row r="6235" spans="2:4">
      <c r="B6235" s="13">
        <v>6232</v>
      </c>
      <c r="C6235" s="13" t="s">
        <v>105</v>
      </c>
      <c r="D6235" s="13">
        <v>302.75</v>
      </c>
    </row>
    <row r="6236" spans="2:4">
      <c r="B6236" s="13">
        <v>6233</v>
      </c>
      <c r="C6236" s="13" t="s">
        <v>105</v>
      </c>
      <c r="D6236" s="13">
        <v>1459.3</v>
      </c>
    </row>
    <row r="6237" spans="2:4">
      <c r="B6237" s="13">
        <v>6234</v>
      </c>
      <c r="C6237" s="13" t="s">
        <v>105</v>
      </c>
      <c r="D6237" s="13">
        <v>387.29</v>
      </c>
    </row>
    <row r="6238" spans="2:4">
      <c r="B6238" s="13">
        <v>6235</v>
      </c>
      <c r="C6238" s="13" t="s">
        <v>105</v>
      </c>
      <c r="D6238" s="13">
        <v>1418.32</v>
      </c>
    </row>
    <row r="6239" spans="2:4">
      <c r="B6239" s="13">
        <v>6236</v>
      </c>
      <c r="C6239" s="13" t="s">
        <v>105</v>
      </c>
      <c r="D6239" s="13">
        <v>1626.48</v>
      </c>
    </row>
    <row r="6240" spans="2:4">
      <c r="B6240" s="13">
        <v>6237</v>
      </c>
      <c r="C6240" s="13" t="s">
        <v>105</v>
      </c>
      <c r="D6240" s="13">
        <v>1076.3</v>
      </c>
    </row>
    <row r="6241" spans="2:4">
      <c r="B6241" s="13">
        <v>6238</v>
      </c>
      <c r="C6241" s="13" t="s">
        <v>105</v>
      </c>
      <c r="D6241" s="13">
        <v>161.76</v>
      </c>
    </row>
    <row r="6242" spans="2:4">
      <c r="B6242" s="13">
        <v>6239</v>
      </c>
      <c r="C6242" s="13" t="s">
        <v>105</v>
      </c>
      <c r="D6242" s="13">
        <v>357.11</v>
      </c>
    </row>
    <row r="6243" spans="2:4">
      <c r="B6243" s="13">
        <v>6240</v>
      </c>
      <c r="C6243" s="13" t="s">
        <v>105</v>
      </c>
      <c r="D6243" s="13">
        <v>182.48</v>
      </c>
    </row>
    <row r="6244" spans="2:4">
      <c r="B6244" s="13">
        <v>6241</v>
      </c>
      <c r="C6244" s="13" t="s">
        <v>105</v>
      </c>
      <c r="D6244" s="13">
        <v>1845.61</v>
      </c>
    </row>
    <row r="6245" spans="2:4">
      <c r="B6245" s="13">
        <v>6242</v>
      </c>
      <c r="C6245" s="13" t="s">
        <v>105</v>
      </c>
      <c r="D6245" s="13">
        <v>1271.42</v>
      </c>
    </row>
    <row r="6246" spans="2:4">
      <c r="B6246" s="13">
        <v>6243</v>
      </c>
      <c r="C6246" s="13" t="s">
        <v>105</v>
      </c>
      <c r="D6246" s="13">
        <v>328.88</v>
      </c>
    </row>
    <row r="6247" spans="2:4">
      <c r="B6247" s="13">
        <v>6244</v>
      </c>
      <c r="C6247" s="13" t="s">
        <v>105</v>
      </c>
      <c r="D6247" s="13">
        <v>1453.38</v>
      </c>
    </row>
    <row r="6248" spans="2:4">
      <c r="B6248" s="13">
        <v>6245</v>
      </c>
      <c r="C6248" s="13" t="s">
        <v>105</v>
      </c>
      <c r="D6248" s="13">
        <v>158.25</v>
      </c>
    </row>
    <row r="6249" spans="2:4">
      <c r="B6249" s="13">
        <v>6246</v>
      </c>
      <c r="C6249" s="13" t="s">
        <v>105</v>
      </c>
      <c r="D6249" s="13">
        <v>379.16</v>
      </c>
    </row>
    <row r="6250" spans="2:4">
      <c r="B6250" s="13">
        <v>6247</v>
      </c>
      <c r="C6250" s="13" t="s">
        <v>105</v>
      </c>
      <c r="D6250" s="13">
        <v>88.43</v>
      </c>
    </row>
    <row r="6251" spans="2:4">
      <c r="B6251" s="13">
        <v>6248</v>
      </c>
      <c r="C6251" s="13" t="s">
        <v>105</v>
      </c>
      <c r="D6251" s="13">
        <v>327.76</v>
      </c>
    </row>
    <row r="6252" spans="2:4">
      <c r="B6252" s="13">
        <v>6249</v>
      </c>
      <c r="C6252" s="13" t="s">
        <v>105</v>
      </c>
      <c r="D6252" s="13">
        <v>1839.31</v>
      </c>
    </row>
    <row r="6253" spans="2:4">
      <c r="B6253" s="13">
        <v>6250</v>
      </c>
      <c r="C6253" s="13" t="s">
        <v>105</v>
      </c>
      <c r="D6253" s="13">
        <v>500.39</v>
      </c>
    </row>
    <row r="6254" spans="2:4">
      <c r="B6254" s="13">
        <v>6251</v>
      </c>
      <c r="C6254" s="13" t="s">
        <v>105</v>
      </c>
      <c r="D6254" s="13">
        <v>1034.4100000000001</v>
      </c>
    </row>
    <row r="6255" spans="2:4">
      <c r="B6255" s="13">
        <v>6252</v>
      </c>
      <c r="C6255" s="13" t="s">
        <v>105</v>
      </c>
      <c r="D6255" s="13">
        <v>386.6</v>
      </c>
    </row>
    <row r="6256" spans="2:4">
      <c r="B6256" s="13">
        <v>6253</v>
      </c>
      <c r="C6256" s="13" t="s">
        <v>105</v>
      </c>
      <c r="D6256" s="13">
        <v>243.55</v>
      </c>
    </row>
    <row r="6257" spans="2:4">
      <c r="B6257" s="13">
        <v>6254</v>
      </c>
      <c r="C6257" s="13" t="s">
        <v>105</v>
      </c>
      <c r="D6257" s="13">
        <v>1744.89</v>
      </c>
    </row>
    <row r="6258" spans="2:4">
      <c r="B6258" s="13">
        <v>6255</v>
      </c>
      <c r="C6258" s="13" t="s">
        <v>105</v>
      </c>
      <c r="D6258" s="13">
        <v>100.23</v>
      </c>
    </row>
    <row r="6259" spans="2:4">
      <c r="B6259" s="13">
        <v>6256</v>
      </c>
      <c r="C6259" s="13" t="s">
        <v>105</v>
      </c>
      <c r="D6259" s="13">
        <v>195.97</v>
      </c>
    </row>
    <row r="6260" spans="2:4">
      <c r="B6260" s="13">
        <v>6257</v>
      </c>
      <c r="C6260" s="13" t="s">
        <v>105</v>
      </c>
      <c r="D6260" s="13">
        <v>2891.34</v>
      </c>
    </row>
    <row r="6261" spans="2:4">
      <c r="B6261" s="13">
        <v>6258</v>
      </c>
      <c r="C6261" s="13" t="s">
        <v>105</v>
      </c>
      <c r="D6261" s="13">
        <v>222.41</v>
      </c>
    </row>
    <row r="6262" spans="2:4">
      <c r="B6262" s="13">
        <v>6259</v>
      </c>
      <c r="C6262" s="13" t="s">
        <v>105</v>
      </c>
      <c r="D6262" s="13">
        <v>227.72</v>
      </c>
    </row>
    <row r="6263" spans="2:4">
      <c r="B6263" s="13">
        <v>6260</v>
      </c>
      <c r="C6263" s="13" t="s">
        <v>105</v>
      </c>
      <c r="D6263" s="13">
        <v>614.57000000000005</v>
      </c>
    </row>
    <row r="6264" spans="2:4">
      <c r="B6264" s="13">
        <v>6261</v>
      </c>
      <c r="C6264" s="13" t="s">
        <v>105</v>
      </c>
      <c r="D6264" s="13">
        <v>1119.5</v>
      </c>
    </row>
    <row r="6265" spans="2:4">
      <c r="B6265" s="13">
        <v>6262</v>
      </c>
      <c r="C6265" s="13" t="s">
        <v>105</v>
      </c>
      <c r="D6265" s="13">
        <v>1955.32</v>
      </c>
    </row>
    <row r="6266" spans="2:4">
      <c r="B6266" s="13">
        <v>6263</v>
      </c>
      <c r="C6266" s="13" t="s">
        <v>105</v>
      </c>
      <c r="D6266" s="13">
        <v>286.02</v>
      </c>
    </row>
    <row r="6267" spans="2:4">
      <c r="B6267" s="13">
        <v>6264</v>
      </c>
      <c r="C6267" s="13" t="s">
        <v>105</v>
      </c>
      <c r="D6267" s="13">
        <v>734.07</v>
      </c>
    </row>
    <row r="6268" spans="2:4">
      <c r="B6268" s="13">
        <v>6265</v>
      </c>
      <c r="C6268" s="13" t="s">
        <v>105</v>
      </c>
      <c r="D6268" s="13">
        <v>1600.02</v>
      </c>
    </row>
    <row r="6269" spans="2:4">
      <c r="B6269" s="13">
        <v>6266</v>
      </c>
      <c r="C6269" s="13" t="s">
        <v>105</v>
      </c>
      <c r="D6269" s="13">
        <v>873.45</v>
      </c>
    </row>
    <row r="6270" spans="2:4">
      <c r="B6270" s="13">
        <v>6267</v>
      </c>
      <c r="C6270" s="13" t="s">
        <v>105</v>
      </c>
      <c r="D6270" s="13">
        <v>595.95000000000005</v>
      </c>
    </row>
    <row r="6271" spans="2:4">
      <c r="B6271" s="13">
        <v>6268</v>
      </c>
      <c r="C6271" s="13" t="s">
        <v>105</v>
      </c>
      <c r="D6271" s="13">
        <v>861.18</v>
      </c>
    </row>
    <row r="6272" spans="2:4">
      <c r="B6272" s="13">
        <v>6269</v>
      </c>
      <c r="C6272" s="13" t="s">
        <v>105</v>
      </c>
      <c r="D6272" s="13">
        <v>2083.0100000000002</v>
      </c>
    </row>
    <row r="6273" spans="2:4">
      <c r="B6273" s="13">
        <v>6270</v>
      </c>
      <c r="C6273" s="13" t="s">
        <v>105</v>
      </c>
      <c r="D6273" s="13">
        <v>268.58999999999997</v>
      </c>
    </row>
    <row r="6274" spans="2:4">
      <c r="B6274" s="13">
        <v>6271</v>
      </c>
      <c r="C6274" s="13" t="s">
        <v>105</v>
      </c>
      <c r="D6274" s="13">
        <v>714.89</v>
      </c>
    </row>
    <row r="6275" spans="2:4">
      <c r="B6275" s="13">
        <v>6272</v>
      </c>
      <c r="C6275" s="13" t="s">
        <v>105</v>
      </c>
      <c r="D6275" s="13">
        <v>528.79</v>
      </c>
    </row>
    <row r="6276" spans="2:4">
      <c r="B6276" s="13">
        <v>6273</v>
      </c>
      <c r="C6276" s="13" t="s">
        <v>105</v>
      </c>
      <c r="D6276" s="13">
        <v>57.65</v>
      </c>
    </row>
    <row r="6277" spans="2:4">
      <c r="B6277" s="13">
        <v>6274</v>
      </c>
      <c r="C6277" s="13" t="s">
        <v>105</v>
      </c>
      <c r="D6277" s="13">
        <v>1941.53</v>
      </c>
    </row>
    <row r="6278" spans="2:4">
      <c r="B6278" s="13">
        <v>6275</v>
      </c>
      <c r="C6278" s="13" t="s">
        <v>105</v>
      </c>
      <c r="D6278" s="13">
        <v>917.89</v>
      </c>
    </row>
    <row r="6279" spans="2:4">
      <c r="B6279" s="13">
        <v>6276</v>
      </c>
      <c r="C6279" s="13" t="s">
        <v>105</v>
      </c>
      <c r="D6279" s="13">
        <v>810.92</v>
      </c>
    </row>
    <row r="6280" spans="2:4">
      <c r="B6280" s="13">
        <v>6277</v>
      </c>
      <c r="C6280" s="13" t="s">
        <v>105</v>
      </c>
      <c r="D6280" s="13">
        <v>248.89</v>
      </c>
    </row>
    <row r="6281" spans="2:4">
      <c r="B6281" s="13">
        <v>6278</v>
      </c>
      <c r="C6281" s="13" t="s">
        <v>105</v>
      </c>
      <c r="D6281" s="13">
        <v>259.74</v>
      </c>
    </row>
    <row r="6282" spans="2:4">
      <c r="B6282" s="13">
        <v>6279</v>
      </c>
      <c r="C6282" s="13" t="s">
        <v>105</v>
      </c>
      <c r="D6282" s="13">
        <v>270.48</v>
      </c>
    </row>
    <row r="6283" spans="2:4">
      <c r="B6283" s="13">
        <v>6280</v>
      </c>
      <c r="C6283" s="13" t="s">
        <v>105</v>
      </c>
      <c r="D6283" s="13">
        <v>157.26</v>
      </c>
    </row>
    <row r="6284" spans="2:4">
      <c r="B6284" s="13">
        <v>6281</v>
      </c>
      <c r="C6284" s="13" t="s">
        <v>105</v>
      </c>
      <c r="D6284" s="13">
        <v>2189.88</v>
      </c>
    </row>
    <row r="6285" spans="2:4">
      <c r="B6285" s="13">
        <v>6282</v>
      </c>
      <c r="C6285" s="13" t="s">
        <v>105</v>
      </c>
      <c r="D6285" s="13">
        <v>181.9</v>
      </c>
    </row>
    <row r="6286" spans="2:4">
      <c r="B6286" s="13">
        <v>6283</v>
      </c>
      <c r="C6286" s="13" t="s">
        <v>105</v>
      </c>
      <c r="D6286" s="13">
        <v>1552.01</v>
      </c>
    </row>
    <row r="6287" spans="2:4">
      <c r="B6287" s="13">
        <v>6284</v>
      </c>
      <c r="C6287" s="13" t="s">
        <v>105</v>
      </c>
      <c r="D6287" s="13">
        <v>609.79</v>
      </c>
    </row>
    <row r="6288" spans="2:4">
      <c r="B6288" s="13">
        <v>6285</v>
      </c>
      <c r="C6288" s="13" t="s">
        <v>105</v>
      </c>
      <c r="D6288" s="13">
        <v>1210.54</v>
      </c>
    </row>
    <row r="6289" spans="2:4">
      <c r="B6289" s="13">
        <v>6286</v>
      </c>
      <c r="C6289" s="13" t="s">
        <v>105</v>
      </c>
      <c r="D6289" s="13">
        <v>694.57</v>
      </c>
    </row>
    <row r="6290" spans="2:4">
      <c r="B6290" s="13">
        <v>6287</v>
      </c>
      <c r="C6290" s="13" t="s">
        <v>105</v>
      </c>
      <c r="D6290" s="13">
        <v>850.36</v>
      </c>
    </row>
    <row r="6291" spans="2:4">
      <c r="B6291" s="13">
        <v>6288</v>
      </c>
      <c r="C6291" s="13" t="s">
        <v>105</v>
      </c>
      <c r="D6291" s="13">
        <v>1281.5</v>
      </c>
    </row>
    <row r="6292" spans="2:4">
      <c r="B6292" s="13">
        <v>6289</v>
      </c>
      <c r="C6292" s="13" t="s">
        <v>105</v>
      </c>
      <c r="D6292" s="13">
        <v>572.53</v>
      </c>
    </row>
    <row r="6293" spans="2:4">
      <c r="B6293" s="13">
        <v>6290</v>
      </c>
      <c r="C6293" s="13" t="s">
        <v>105</v>
      </c>
      <c r="D6293" s="13">
        <v>174.06</v>
      </c>
    </row>
    <row r="6294" spans="2:4">
      <c r="B6294" s="13">
        <v>6291</v>
      </c>
      <c r="C6294" s="13" t="s">
        <v>105</v>
      </c>
      <c r="D6294" s="13">
        <v>1020.93</v>
      </c>
    </row>
    <row r="6295" spans="2:4">
      <c r="B6295" s="13">
        <v>6292</v>
      </c>
      <c r="C6295" s="13" t="s">
        <v>105</v>
      </c>
      <c r="D6295" s="13">
        <v>1014.83</v>
      </c>
    </row>
    <row r="6296" spans="2:4">
      <c r="B6296" s="13">
        <v>6293</v>
      </c>
      <c r="C6296" s="13" t="s">
        <v>105</v>
      </c>
      <c r="D6296" s="13">
        <v>1033.99</v>
      </c>
    </row>
    <row r="6297" spans="2:4">
      <c r="B6297" s="13">
        <v>6294</v>
      </c>
      <c r="C6297" s="13" t="s">
        <v>105</v>
      </c>
      <c r="D6297" s="13">
        <v>1167.55</v>
      </c>
    </row>
    <row r="6298" spans="2:4">
      <c r="B6298" s="13">
        <v>6295</v>
      </c>
      <c r="C6298" s="13" t="s">
        <v>105</v>
      </c>
      <c r="D6298" s="13">
        <v>126.3</v>
      </c>
    </row>
    <row r="6299" spans="2:4">
      <c r="B6299" s="13">
        <v>6296</v>
      </c>
      <c r="C6299" s="13" t="s">
        <v>105</v>
      </c>
      <c r="D6299" s="13">
        <v>653.51</v>
      </c>
    </row>
    <row r="6300" spans="2:4">
      <c r="B6300" s="13">
        <v>6297</v>
      </c>
      <c r="C6300" s="13" t="s">
        <v>105</v>
      </c>
      <c r="D6300" s="13">
        <v>197.94</v>
      </c>
    </row>
    <row r="6301" spans="2:4">
      <c r="B6301" s="13">
        <v>6298</v>
      </c>
      <c r="C6301" s="13" t="s">
        <v>105</v>
      </c>
      <c r="D6301" s="13">
        <v>982.44</v>
      </c>
    </row>
    <row r="6302" spans="2:4">
      <c r="B6302" s="13">
        <v>6299</v>
      </c>
      <c r="C6302" s="13" t="s">
        <v>105</v>
      </c>
      <c r="D6302" s="13">
        <v>850.02</v>
      </c>
    </row>
    <row r="6303" spans="2:4">
      <c r="B6303" s="13">
        <v>6300</v>
      </c>
      <c r="C6303" s="13" t="s">
        <v>105</v>
      </c>
      <c r="D6303" s="13">
        <v>751.87</v>
      </c>
    </row>
    <row r="6304" spans="2:4">
      <c r="B6304" s="13">
        <v>6301</v>
      </c>
      <c r="C6304" s="13" t="s">
        <v>105</v>
      </c>
      <c r="D6304" s="13">
        <v>601.97</v>
      </c>
    </row>
    <row r="6305" spans="2:4">
      <c r="B6305" s="13">
        <v>6302</v>
      </c>
      <c r="C6305" s="13" t="s">
        <v>105</v>
      </c>
      <c r="D6305" s="13">
        <v>219.55</v>
      </c>
    </row>
    <row r="6306" spans="2:4">
      <c r="B6306" s="13">
        <v>6303</v>
      </c>
      <c r="C6306" s="13" t="s">
        <v>105</v>
      </c>
      <c r="D6306" s="13">
        <v>2710.1</v>
      </c>
    </row>
    <row r="6307" spans="2:4">
      <c r="B6307" s="13">
        <v>6304</v>
      </c>
      <c r="C6307" s="13" t="s">
        <v>105</v>
      </c>
      <c r="D6307" s="13">
        <v>254.09</v>
      </c>
    </row>
    <row r="6308" spans="2:4">
      <c r="B6308" s="13">
        <v>6305</v>
      </c>
      <c r="C6308" s="13" t="s">
        <v>105</v>
      </c>
      <c r="D6308" s="13">
        <v>83.66</v>
      </c>
    </row>
    <row r="6309" spans="2:4">
      <c r="B6309" s="13">
        <v>6306</v>
      </c>
      <c r="C6309" s="13" t="s">
        <v>105</v>
      </c>
      <c r="D6309" s="13">
        <v>194.7</v>
      </c>
    </row>
    <row r="6310" spans="2:4">
      <c r="B6310" s="13">
        <v>6307</v>
      </c>
      <c r="C6310" s="13" t="s">
        <v>105</v>
      </c>
      <c r="D6310" s="13">
        <v>1783.19</v>
      </c>
    </row>
    <row r="6311" spans="2:4">
      <c r="B6311" s="13">
        <v>6308</v>
      </c>
      <c r="C6311" s="13" t="s">
        <v>105</v>
      </c>
      <c r="D6311" s="13">
        <v>1005.27</v>
      </c>
    </row>
    <row r="6312" spans="2:4">
      <c r="B6312" s="13">
        <v>6309</v>
      </c>
      <c r="C6312" s="13" t="s">
        <v>105</v>
      </c>
      <c r="D6312" s="13">
        <v>1428.77</v>
      </c>
    </row>
    <row r="6313" spans="2:4">
      <c r="B6313" s="13">
        <v>6310</v>
      </c>
      <c r="C6313" s="13" t="s">
        <v>105</v>
      </c>
      <c r="D6313" s="13">
        <v>679.31</v>
      </c>
    </row>
    <row r="6314" spans="2:4">
      <c r="B6314" s="13">
        <v>6311</v>
      </c>
      <c r="C6314" s="13" t="s">
        <v>105</v>
      </c>
      <c r="D6314" s="13">
        <v>633.47</v>
      </c>
    </row>
    <row r="6315" spans="2:4">
      <c r="B6315" s="13">
        <v>6312</v>
      </c>
      <c r="C6315" s="13" t="s">
        <v>105</v>
      </c>
      <c r="D6315" s="13">
        <v>395.82</v>
      </c>
    </row>
    <row r="6316" spans="2:4">
      <c r="B6316" s="13">
        <v>6313</v>
      </c>
      <c r="C6316" s="13" t="s">
        <v>105</v>
      </c>
      <c r="D6316" s="13">
        <v>609.38</v>
      </c>
    </row>
    <row r="6317" spans="2:4">
      <c r="B6317" s="13">
        <v>6314</v>
      </c>
      <c r="C6317" s="13" t="s">
        <v>105</v>
      </c>
      <c r="D6317" s="13">
        <v>68.89</v>
      </c>
    </row>
    <row r="6318" spans="2:4">
      <c r="B6318" s="13">
        <v>6315</v>
      </c>
      <c r="C6318" s="13" t="s">
        <v>105</v>
      </c>
      <c r="D6318" s="13">
        <v>1123.3</v>
      </c>
    </row>
    <row r="6319" spans="2:4">
      <c r="B6319" s="13">
        <v>6316</v>
      </c>
      <c r="C6319" s="13" t="s">
        <v>105</v>
      </c>
      <c r="D6319" s="13">
        <v>549.5</v>
      </c>
    </row>
    <row r="6320" spans="2:4">
      <c r="B6320" s="13">
        <v>6317</v>
      </c>
      <c r="C6320" s="13" t="s">
        <v>105</v>
      </c>
      <c r="D6320" s="13">
        <v>961.28</v>
      </c>
    </row>
    <row r="6321" spans="2:4">
      <c r="B6321" s="13">
        <v>6318</v>
      </c>
      <c r="C6321" s="13" t="s">
        <v>105</v>
      </c>
      <c r="D6321" s="13">
        <v>1154.5</v>
      </c>
    </row>
    <row r="6322" spans="2:4">
      <c r="B6322" s="13">
        <v>6319</v>
      </c>
      <c r="C6322" s="13" t="s">
        <v>105</v>
      </c>
      <c r="D6322" s="13">
        <v>1240.24</v>
      </c>
    </row>
    <row r="6323" spans="2:4">
      <c r="B6323" s="13">
        <v>6320</v>
      </c>
      <c r="C6323" s="13" t="s">
        <v>105</v>
      </c>
      <c r="D6323" s="13">
        <v>1817.45</v>
      </c>
    </row>
    <row r="6324" spans="2:4">
      <c r="B6324" s="13">
        <v>6321</v>
      </c>
      <c r="C6324" s="13" t="s">
        <v>105</v>
      </c>
      <c r="D6324" s="13">
        <v>2284.36</v>
      </c>
    </row>
    <row r="6325" spans="2:4">
      <c r="B6325" s="13">
        <v>6322</v>
      </c>
      <c r="C6325" s="13" t="s">
        <v>105</v>
      </c>
      <c r="D6325" s="13">
        <v>1350.89</v>
      </c>
    </row>
    <row r="6326" spans="2:4">
      <c r="B6326" s="13">
        <v>6323</v>
      </c>
      <c r="C6326" s="13" t="s">
        <v>105</v>
      </c>
      <c r="D6326" s="13">
        <v>915.68</v>
      </c>
    </row>
    <row r="6327" spans="2:4">
      <c r="B6327" s="13">
        <v>6324</v>
      </c>
      <c r="C6327" s="13" t="s">
        <v>105</v>
      </c>
      <c r="D6327" s="13">
        <v>1814.62</v>
      </c>
    </row>
    <row r="6328" spans="2:4">
      <c r="B6328" s="13">
        <v>6325</v>
      </c>
      <c r="C6328" s="13" t="s">
        <v>105</v>
      </c>
      <c r="D6328" s="13">
        <v>1107.1300000000001</v>
      </c>
    </row>
    <row r="6329" spans="2:4">
      <c r="B6329" s="13">
        <v>6326</v>
      </c>
      <c r="C6329" s="13" t="s">
        <v>105</v>
      </c>
      <c r="D6329" s="13">
        <v>264.58</v>
      </c>
    </row>
    <row r="6330" spans="2:4">
      <c r="B6330" s="13">
        <v>6327</v>
      </c>
      <c r="C6330" s="13" t="s">
        <v>105</v>
      </c>
      <c r="D6330" s="13">
        <v>1087.32</v>
      </c>
    </row>
    <row r="6331" spans="2:4">
      <c r="B6331" s="13">
        <v>6328</v>
      </c>
      <c r="C6331" s="13" t="s">
        <v>105</v>
      </c>
      <c r="D6331" s="13">
        <v>2087.67</v>
      </c>
    </row>
    <row r="6332" spans="2:4">
      <c r="B6332" s="13">
        <v>6329</v>
      </c>
      <c r="C6332" s="13" t="s">
        <v>105</v>
      </c>
      <c r="D6332" s="13">
        <v>198.84</v>
      </c>
    </row>
    <row r="6333" spans="2:4">
      <c r="B6333" s="13">
        <v>6330</v>
      </c>
      <c r="C6333" s="13" t="s">
        <v>105</v>
      </c>
      <c r="D6333" s="13">
        <v>1866.34</v>
      </c>
    </row>
    <row r="6334" spans="2:4">
      <c r="B6334" s="13">
        <v>6331</v>
      </c>
      <c r="C6334" s="13" t="s">
        <v>105</v>
      </c>
      <c r="D6334" s="13">
        <v>264.73</v>
      </c>
    </row>
    <row r="6335" spans="2:4">
      <c r="B6335" s="13">
        <v>6332</v>
      </c>
      <c r="C6335" s="13" t="s">
        <v>105</v>
      </c>
      <c r="D6335" s="13">
        <v>216.91</v>
      </c>
    </row>
    <row r="6336" spans="2:4">
      <c r="B6336" s="13">
        <v>6333</v>
      </c>
      <c r="C6336" s="13" t="s">
        <v>105</v>
      </c>
      <c r="D6336" s="13">
        <v>595.16999999999996</v>
      </c>
    </row>
    <row r="6337" spans="2:4">
      <c r="B6337" s="13">
        <v>6334</v>
      </c>
      <c r="C6337" s="13" t="s">
        <v>105</v>
      </c>
      <c r="D6337" s="13">
        <v>217.26</v>
      </c>
    </row>
    <row r="6338" spans="2:4">
      <c r="B6338" s="13">
        <v>6335</v>
      </c>
      <c r="C6338" s="13" t="s">
        <v>105</v>
      </c>
      <c r="D6338" s="13">
        <v>824.02</v>
      </c>
    </row>
    <row r="6339" spans="2:4">
      <c r="B6339" s="13">
        <v>6336</v>
      </c>
      <c r="C6339" s="13" t="s">
        <v>105</v>
      </c>
      <c r="D6339" s="13">
        <v>260.33999999999997</v>
      </c>
    </row>
    <row r="6340" spans="2:4">
      <c r="B6340" s="13">
        <v>6337</v>
      </c>
      <c r="C6340" s="13" t="s">
        <v>105</v>
      </c>
      <c r="D6340" s="13">
        <v>338.84</v>
      </c>
    </row>
    <row r="6341" spans="2:4">
      <c r="B6341" s="13">
        <v>6338</v>
      </c>
      <c r="C6341" s="13" t="s">
        <v>105</v>
      </c>
      <c r="D6341" s="13">
        <v>427.8</v>
      </c>
    </row>
    <row r="6342" spans="2:4">
      <c r="B6342" s="13">
        <v>6339</v>
      </c>
      <c r="C6342" s="13" t="s">
        <v>105</v>
      </c>
      <c r="D6342" s="13">
        <v>179.31</v>
      </c>
    </row>
    <row r="6343" spans="2:4">
      <c r="B6343" s="13">
        <v>6340</v>
      </c>
      <c r="C6343" s="13" t="s">
        <v>105</v>
      </c>
      <c r="D6343" s="13">
        <v>145.52000000000001</v>
      </c>
    </row>
    <row r="6344" spans="2:4">
      <c r="B6344" s="13">
        <v>6341</v>
      </c>
      <c r="C6344" s="13" t="s">
        <v>105</v>
      </c>
      <c r="D6344" s="13">
        <v>1275.6199999999999</v>
      </c>
    </row>
    <row r="6345" spans="2:4">
      <c r="B6345" s="13">
        <v>6342</v>
      </c>
      <c r="C6345" s="13" t="s">
        <v>105</v>
      </c>
      <c r="D6345" s="13">
        <v>270.32</v>
      </c>
    </row>
    <row r="6346" spans="2:4">
      <c r="B6346" s="13">
        <v>6343</v>
      </c>
      <c r="C6346" s="13" t="s">
        <v>105</v>
      </c>
      <c r="D6346" s="13">
        <v>1738.77</v>
      </c>
    </row>
    <row r="6347" spans="2:4">
      <c r="B6347" s="13">
        <v>6344</v>
      </c>
      <c r="C6347" s="13" t="s">
        <v>105</v>
      </c>
      <c r="D6347" s="13">
        <v>432.24</v>
      </c>
    </row>
    <row r="6348" spans="2:4">
      <c r="B6348" s="13">
        <v>6345</v>
      </c>
      <c r="C6348" s="13" t="s">
        <v>105</v>
      </c>
      <c r="D6348" s="13">
        <v>859.93</v>
      </c>
    </row>
    <row r="6349" spans="2:4">
      <c r="B6349" s="13">
        <v>6346</v>
      </c>
      <c r="C6349" s="13" t="s">
        <v>105</v>
      </c>
      <c r="D6349" s="13">
        <v>599.04</v>
      </c>
    </row>
    <row r="6350" spans="2:4">
      <c r="B6350" s="13">
        <v>6347</v>
      </c>
      <c r="C6350" s="13" t="s">
        <v>105</v>
      </c>
      <c r="D6350" s="13">
        <v>284.26</v>
      </c>
    </row>
    <row r="6351" spans="2:4">
      <c r="B6351" s="13">
        <v>6348</v>
      </c>
      <c r="C6351" s="13" t="s">
        <v>105</v>
      </c>
      <c r="D6351" s="13">
        <v>516.62</v>
      </c>
    </row>
    <row r="6352" spans="2:4">
      <c r="B6352" s="13">
        <v>6349</v>
      </c>
      <c r="C6352" s="13" t="s">
        <v>105</v>
      </c>
      <c r="D6352" s="13">
        <v>531.17999999999995</v>
      </c>
    </row>
    <row r="6353" spans="2:4">
      <c r="B6353" s="13">
        <v>6350</v>
      </c>
      <c r="C6353" s="13" t="s">
        <v>105</v>
      </c>
      <c r="D6353" s="13">
        <v>457.36</v>
      </c>
    </row>
    <row r="6354" spans="2:4">
      <c r="B6354" s="13">
        <v>6351</v>
      </c>
      <c r="C6354" s="13" t="s">
        <v>105</v>
      </c>
      <c r="D6354" s="13">
        <v>305.05</v>
      </c>
    </row>
    <row r="6355" spans="2:4">
      <c r="B6355" s="13">
        <v>6352</v>
      </c>
      <c r="C6355" s="13" t="s">
        <v>105</v>
      </c>
      <c r="D6355" s="13">
        <v>571.54999999999995</v>
      </c>
    </row>
    <row r="6356" spans="2:4">
      <c r="B6356" s="13">
        <v>6353</v>
      </c>
      <c r="C6356" s="13" t="s">
        <v>105</v>
      </c>
      <c r="D6356" s="13">
        <v>370.03</v>
      </c>
    </row>
    <row r="6357" spans="2:4">
      <c r="B6357" s="13">
        <v>6354</v>
      </c>
      <c r="C6357" s="13" t="s">
        <v>105</v>
      </c>
      <c r="D6357" s="13">
        <v>1233.6199999999999</v>
      </c>
    </row>
    <row r="6358" spans="2:4">
      <c r="B6358" s="13">
        <v>6355</v>
      </c>
      <c r="C6358" s="13" t="s">
        <v>105</v>
      </c>
      <c r="D6358" s="13">
        <v>1430.46</v>
      </c>
    </row>
    <row r="6359" spans="2:4">
      <c r="B6359" s="13">
        <v>6356</v>
      </c>
      <c r="C6359" s="13" t="s">
        <v>105</v>
      </c>
      <c r="D6359" s="13">
        <v>1073.01</v>
      </c>
    </row>
    <row r="6360" spans="2:4">
      <c r="B6360" s="13">
        <v>6357</v>
      </c>
      <c r="C6360" s="13" t="s">
        <v>105</v>
      </c>
      <c r="D6360" s="13">
        <v>972.47</v>
      </c>
    </row>
    <row r="6361" spans="2:4">
      <c r="B6361" s="13">
        <v>6358</v>
      </c>
      <c r="C6361" s="13" t="s">
        <v>105</v>
      </c>
      <c r="D6361" s="13">
        <v>342.93</v>
      </c>
    </row>
    <row r="6362" spans="2:4">
      <c r="B6362" s="13">
        <v>6359</v>
      </c>
      <c r="C6362" s="13" t="s">
        <v>105</v>
      </c>
      <c r="D6362" s="13">
        <v>298.68</v>
      </c>
    </row>
    <row r="6363" spans="2:4">
      <c r="B6363" s="13">
        <v>6360</v>
      </c>
      <c r="C6363" s="13" t="s">
        <v>105</v>
      </c>
      <c r="D6363" s="13">
        <v>126.51</v>
      </c>
    </row>
    <row r="6364" spans="2:4">
      <c r="B6364" s="13">
        <v>6361</v>
      </c>
      <c r="C6364" s="13" t="s">
        <v>105</v>
      </c>
      <c r="D6364" s="13">
        <v>1578.99</v>
      </c>
    </row>
    <row r="6365" spans="2:4">
      <c r="B6365" s="13">
        <v>6362</v>
      </c>
      <c r="C6365" s="13" t="s">
        <v>105</v>
      </c>
      <c r="D6365" s="13">
        <v>662.5</v>
      </c>
    </row>
    <row r="6366" spans="2:4">
      <c r="B6366" s="13">
        <v>6363</v>
      </c>
      <c r="C6366" s="13" t="s">
        <v>105</v>
      </c>
      <c r="D6366" s="13">
        <v>204.86</v>
      </c>
    </row>
    <row r="6367" spans="2:4">
      <c r="B6367" s="13">
        <v>6364</v>
      </c>
      <c r="C6367" s="13" t="s">
        <v>105</v>
      </c>
      <c r="D6367" s="13">
        <v>1139.3</v>
      </c>
    </row>
    <row r="6368" spans="2:4">
      <c r="B6368" s="13">
        <v>6365</v>
      </c>
      <c r="C6368" s="13" t="s">
        <v>105</v>
      </c>
      <c r="D6368" s="13">
        <v>361.43</v>
      </c>
    </row>
    <row r="6369" spans="2:4">
      <c r="B6369" s="13">
        <v>6366</v>
      </c>
      <c r="C6369" s="13" t="s">
        <v>105</v>
      </c>
      <c r="D6369" s="13">
        <v>421.47</v>
      </c>
    </row>
    <row r="6370" spans="2:4">
      <c r="B6370" s="13">
        <v>6367</v>
      </c>
      <c r="C6370" s="13" t="s">
        <v>105</v>
      </c>
      <c r="D6370" s="13">
        <v>461.22</v>
      </c>
    </row>
    <row r="6371" spans="2:4">
      <c r="B6371" s="13">
        <v>6368</v>
      </c>
      <c r="C6371" s="13" t="s">
        <v>105</v>
      </c>
      <c r="D6371" s="13">
        <v>1138.3699999999999</v>
      </c>
    </row>
    <row r="6372" spans="2:4">
      <c r="B6372" s="13">
        <v>6369</v>
      </c>
      <c r="C6372" s="13" t="s">
        <v>105</v>
      </c>
      <c r="D6372" s="13">
        <v>401.76</v>
      </c>
    </row>
    <row r="6373" spans="2:4">
      <c r="B6373" s="13">
        <v>6370</v>
      </c>
      <c r="C6373" s="13" t="s">
        <v>105</v>
      </c>
      <c r="D6373" s="13">
        <v>389.54</v>
      </c>
    </row>
    <row r="6374" spans="2:4">
      <c r="B6374" s="13">
        <v>6371</v>
      </c>
      <c r="C6374" s="13" t="s">
        <v>105</v>
      </c>
      <c r="D6374" s="13">
        <v>381.21</v>
      </c>
    </row>
    <row r="6375" spans="2:4">
      <c r="B6375" s="13">
        <v>6372</v>
      </c>
      <c r="C6375" s="13" t="s">
        <v>105</v>
      </c>
      <c r="D6375" s="13">
        <v>1581.04</v>
      </c>
    </row>
    <row r="6376" spans="2:4">
      <c r="B6376" s="13">
        <v>6373</v>
      </c>
      <c r="C6376" s="13" t="s">
        <v>105</v>
      </c>
      <c r="D6376" s="13">
        <v>735.48</v>
      </c>
    </row>
    <row r="6377" spans="2:4">
      <c r="B6377" s="13">
        <v>6374</v>
      </c>
      <c r="C6377" s="13" t="s">
        <v>105</v>
      </c>
      <c r="D6377" s="13">
        <v>1606.17</v>
      </c>
    </row>
    <row r="6378" spans="2:4">
      <c r="B6378" s="13">
        <v>6375</v>
      </c>
      <c r="C6378" s="13" t="s">
        <v>105</v>
      </c>
      <c r="D6378" s="13">
        <v>182.07</v>
      </c>
    </row>
    <row r="6379" spans="2:4">
      <c r="B6379" s="13">
        <v>6376</v>
      </c>
      <c r="C6379" s="13" t="s">
        <v>105</v>
      </c>
      <c r="D6379" s="13">
        <v>503.53</v>
      </c>
    </row>
    <row r="6380" spans="2:4">
      <c r="B6380" s="13">
        <v>6377</v>
      </c>
      <c r="C6380" s="13" t="s">
        <v>105</v>
      </c>
      <c r="D6380" s="13">
        <v>1719.98</v>
      </c>
    </row>
    <row r="6381" spans="2:4">
      <c r="B6381" s="13">
        <v>6378</v>
      </c>
      <c r="C6381" s="13" t="s">
        <v>105</v>
      </c>
      <c r="D6381" s="13">
        <v>625.45000000000005</v>
      </c>
    </row>
    <row r="6382" spans="2:4">
      <c r="B6382" s="13">
        <v>6379</v>
      </c>
      <c r="C6382" s="13" t="s">
        <v>105</v>
      </c>
      <c r="D6382" s="13">
        <v>225.57</v>
      </c>
    </row>
    <row r="6383" spans="2:4">
      <c r="B6383" s="13">
        <v>6380</v>
      </c>
      <c r="C6383" s="13" t="s">
        <v>105</v>
      </c>
      <c r="D6383" s="13">
        <v>490.76</v>
      </c>
    </row>
    <row r="6384" spans="2:4">
      <c r="B6384" s="13">
        <v>6381</v>
      </c>
      <c r="C6384" s="13" t="s">
        <v>105</v>
      </c>
      <c r="D6384" s="13">
        <v>440.35</v>
      </c>
    </row>
    <row r="6385" spans="2:4">
      <c r="B6385" s="13">
        <v>6382</v>
      </c>
      <c r="C6385" s="13" t="s">
        <v>105</v>
      </c>
      <c r="D6385" s="13">
        <v>275.25</v>
      </c>
    </row>
    <row r="6386" spans="2:4">
      <c r="B6386" s="13">
        <v>6383</v>
      </c>
      <c r="C6386" s="13" t="s">
        <v>105</v>
      </c>
      <c r="D6386" s="13">
        <v>567.59</v>
      </c>
    </row>
    <row r="6387" spans="2:4">
      <c r="B6387" s="13">
        <v>6384</v>
      </c>
      <c r="C6387" s="13" t="s">
        <v>105</v>
      </c>
      <c r="D6387" s="13">
        <v>2234.65</v>
      </c>
    </row>
    <row r="6388" spans="2:4">
      <c r="B6388" s="13">
        <v>6385</v>
      </c>
      <c r="C6388" s="13" t="s">
        <v>105</v>
      </c>
      <c r="D6388" s="13">
        <v>619.66</v>
      </c>
    </row>
    <row r="6389" spans="2:4">
      <c r="B6389" s="13">
        <v>6386</v>
      </c>
      <c r="C6389" s="13" t="s">
        <v>105</v>
      </c>
      <c r="D6389" s="13">
        <v>498.1</v>
      </c>
    </row>
    <row r="6390" spans="2:4">
      <c r="B6390" s="13">
        <v>6387</v>
      </c>
      <c r="C6390" s="13" t="s">
        <v>105</v>
      </c>
      <c r="D6390" s="13">
        <v>1091.6600000000001</v>
      </c>
    </row>
    <row r="6391" spans="2:4">
      <c r="B6391" s="13">
        <v>6388</v>
      </c>
      <c r="C6391" s="13" t="s">
        <v>105</v>
      </c>
      <c r="D6391" s="13">
        <v>431.82</v>
      </c>
    </row>
    <row r="6392" spans="2:4">
      <c r="B6392" s="13">
        <v>6389</v>
      </c>
      <c r="C6392" s="13" t="s">
        <v>105</v>
      </c>
      <c r="D6392" s="13">
        <v>556.86</v>
      </c>
    </row>
    <row r="6393" spans="2:4">
      <c r="B6393" s="13">
        <v>6390</v>
      </c>
      <c r="C6393" s="13" t="s">
        <v>105</v>
      </c>
      <c r="D6393" s="13">
        <v>930.06</v>
      </c>
    </row>
    <row r="6394" spans="2:4">
      <c r="B6394" s="13">
        <v>6391</v>
      </c>
      <c r="C6394" s="13" t="s">
        <v>105</v>
      </c>
      <c r="D6394" s="13">
        <v>84.21</v>
      </c>
    </row>
    <row r="6395" spans="2:4">
      <c r="B6395" s="13">
        <v>6392</v>
      </c>
      <c r="C6395" s="13" t="s">
        <v>105</v>
      </c>
      <c r="D6395" s="13">
        <v>879.73</v>
      </c>
    </row>
    <row r="6396" spans="2:4">
      <c r="B6396" s="13">
        <v>6393</v>
      </c>
      <c r="C6396" s="13" t="s">
        <v>105</v>
      </c>
      <c r="D6396" s="13">
        <v>2134.92</v>
      </c>
    </row>
    <row r="6397" spans="2:4">
      <c r="B6397" s="13">
        <v>6394</v>
      </c>
      <c r="C6397" s="13" t="s">
        <v>105</v>
      </c>
      <c r="D6397" s="13">
        <v>578.85</v>
      </c>
    </row>
    <row r="6398" spans="2:4">
      <c r="B6398" s="13">
        <v>6395</v>
      </c>
      <c r="C6398" s="13" t="s">
        <v>105</v>
      </c>
      <c r="D6398" s="13">
        <v>429.39</v>
      </c>
    </row>
    <row r="6399" spans="2:4">
      <c r="B6399" s="13">
        <v>6396</v>
      </c>
      <c r="C6399" s="13" t="s">
        <v>105</v>
      </c>
      <c r="D6399" s="13">
        <v>131.69999999999999</v>
      </c>
    </row>
    <row r="6400" spans="2:4">
      <c r="B6400" s="13">
        <v>6397</v>
      </c>
      <c r="C6400" s="13" t="s">
        <v>105</v>
      </c>
      <c r="D6400" s="13">
        <v>703.78</v>
      </c>
    </row>
    <row r="6401" spans="2:4">
      <c r="B6401" s="13">
        <v>6398</v>
      </c>
      <c r="C6401" s="13" t="s">
        <v>105</v>
      </c>
      <c r="D6401" s="13">
        <v>497.69</v>
      </c>
    </row>
    <row r="6402" spans="2:4">
      <c r="B6402" s="13">
        <v>6399</v>
      </c>
      <c r="C6402" s="13" t="s">
        <v>105</v>
      </c>
      <c r="D6402" s="13">
        <v>1093.92</v>
      </c>
    </row>
    <row r="6403" spans="2:4">
      <c r="B6403" s="13">
        <v>6400</v>
      </c>
      <c r="C6403" s="13" t="s">
        <v>105</v>
      </c>
      <c r="D6403" s="13">
        <v>1323.34</v>
      </c>
    </row>
    <row r="6404" spans="2:4">
      <c r="B6404" s="13">
        <v>6401</v>
      </c>
      <c r="C6404" s="13" t="s">
        <v>105</v>
      </c>
      <c r="D6404" s="13">
        <v>115.89</v>
      </c>
    </row>
    <row r="6405" spans="2:4">
      <c r="B6405" s="13">
        <v>6402</v>
      </c>
      <c r="C6405" s="13" t="s">
        <v>105</v>
      </c>
      <c r="D6405" s="13">
        <v>847.28</v>
      </c>
    </row>
    <row r="6406" spans="2:4">
      <c r="B6406" s="13">
        <v>6403</v>
      </c>
      <c r="C6406" s="13" t="s">
        <v>105</v>
      </c>
      <c r="D6406" s="13">
        <v>473.71</v>
      </c>
    </row>
    <row r="6407" spans="2:4">
      <c r="B6407" s="13">
        <v>6404</v>
      </c>
      <c r="C6407" s="13" t="s">
        <v>105</v>
      </c>
      <c r="D6407" s="13">
        <v>765.87</v>
      </c>
    </row>
    <row r="6408" spans="2:4">
      <c r="B6408" s="13">
        <v>6405</v>
      </c>
      <c r="C6408" s="13" t="s">
        <v>105</v>
      </c>
      <c r="D6408" s="13">
        <v>579</v>
      </c>
    </row>
    <row r="6409" spans="2:4">
      <c r="B6409" s="13">
        <v>6406</v>
      </c>
      <c r="C6409" s="13" t="s">
        <v>105</v>
      </c>
      <c r="D6409" s="13">
        <v>310.92</v>
      </c>
    </row>
    <row r="6410" spans="2:4">
      <c r="B6410" s="13">
        <v>6407</v>
      </c>
      <c r="C6410" s="13" t="s">
        <v>105</v>
      </c>
      <c r="D6410" s="13">
        <v>359.35</v>
      </c>
    </row>
    <row r="6411" spans="2:4">
      <c r="B6411" s="13">
        <v>6408</v>
      </c>
      <c r="C6411" s="13" t="s">
        <v>105</v>
      </c>
      <c r="D6411" s="13">
        <v>620.01</v>
      </c>
    </row>
    <row r="6412" spans="2:4">
      <c r="B6412" s="13">
        <v>6409</v>
      </c>
      <c r="C6412" s="13" t="s">
        <v>105</v>
      </c>
      <c r="D6412" s="13">
        <v>697.65</v>
      </c>
    </row>
    <row r="6413" spans="2:4">
      <c r="B6413" s="13">
        <v>6410</v>
      </c>
      <c r="C6413" s="13" t="s">
        <v>105</v>
      </c>
      <c r="D6413" s="13">
        <v>694.74</v>
      </c>
    </row>
    <row r="6414" spans="2:4">
      <c r="B6414" s="13">
        <v>6411</v>
      </c>
      <c r="C6414" s="13" t="s">
        <v>105</v>
      </c>
      <c r="D6414" s="13">
        <v>1854.94</v>
      </c>
    </row>
    <row r="6415" spans="2:4">
      <c r="B6415" s="13">
        <v>6412</v>
      </c>
      <c r="C6415" s="13" t="s">
        <v>105</v>
      </c>
      <c r="D6415" s="13">
        <v>417.48</v>
      </c>
    </row>
    <row r="6416" spans="2:4">
      <c r="B6416" s="13">
        <v>6413</v>
      </c>
      <c r="C6416" s="13" t="s">
        <v>105</v>
      </c>
      <c r="D6416" s="13">
        <v>408.73</v>
      </c>
    </row>
    <row r="6417" spans="2:4">
      <c r="B6417" s="13">
        <v>6414</v>
      </c>
      <c r="C6417" s="13" t="s">
        <v>105</v>
      </c>
      <c r="D6417" s="13">
        <v>1156.9100000000001</v>
      </c>
    </row>
    <row r="6418" spans="2:4">
      <c r="B6418" s="13">
        <v>6415</v>
      </c>
      <c r="C6418" s="13" t="s">
        <v>105</v>
      </c>
      <c r="D6418" s="13">
        <v>1617.78</v>
      </c>
    </row>
    <row r="6419" spans="2:4">
      <c r="B6419" s="13">
        <v>6416</v>
      </c>
      <c r="C6419" s="13" t="s">
        <v>105</v>
      </c>
      <c r="D6419" s="13">
        <v>1511.78</v>
      </c>
    </row>
    <row r="6420" spans="2:4">
      <c r="B6420" s="13">
        <v>6417</v>
      </c>
      <c r="C6420" s="13" t="s">
        <v>105</v>
      </c>
      <c r="D6420" s="13">
        <v>719.53</v>
      </c>
    </row>
    <row r="6421" spans="2:4">
      <c r="B6421" s="13">
        <v>6418</v>
      </c>
      <c r="C6421" s="13" t="s">
        <v>105</v>
      </c>
      <c r="D6421" s="13">
        <v>759.37</v>
      </c>
    </row>
    <row r="6422" spans="2:4">
      <c r="B6422" s="13">
        <v>6419</v>
      </c>
      <c r="C6422" s="13" t="s">
        <v>105</v>
      </c>
      <c r="D6422" s="13">
        <v>783.52</v>
      </c>
    </row>
    <row r="6423" spans="2:4">
      <c r="B6423" s="13">
        <v>6420</v>
      </c>
      <c r="C6423" s="13" t="s">
        <v>105</v>
      </c>
      <c r="D6423" s="13">
        <v>864.27</v>
      </c>
    </row>
    <row r="6424" spans="2:4">
      <c r="B6424" s="13">
        <v>6421</v>
      </c>
      <c r="C6424" s="13" t="s">
        <v>105</v>
      </c>
      <c r="D6424" s="13">
        <v>176.49</v>
      </c>
    </row>
    <row r="6425" spans="2:4">
      <c r="B6425" s="13">
        <v>6422</v>
      </c>
      <c r="C6425" s="13" t="s">
        <v>105</v>
      </c>
      <c r="D6425" s="13">
        <v>1195.3399999999999</v>
      </c>
    </row>
    <row r="6426" spans="2:4">
      <c r="B6426" s="13">
        <v>6423</v>
      </c>
      <c r="C6426" s="13" t="s">
        <v>105</v>
      </c>
      <c r="D6426" s="13">
        <v>897.59</v>
      </c>
    </row>
    <row r="6427" spans="2:4">
      <c r="B6427" s="13">
        <v>6424</v>
      </c>
      <c r="C6427" s="13" t="s">
        <v>105</v>
      </c>
      <c r="D6427" s="13">
        <v>103.86</v>
      </c>
    </row>
    <row r="6428" spans="2:4">
      <c r="B6428" s="13">
        <v>6425</v>
      </c>
      <c r="C6428" s="13" t="s">
        <v>105</v>
      </c>
      <c r="D6428" s="13">
        <v>513.01</v>
      </c>
    </row>
    <row r="6429" spans="2:4">
      <c r="B6429" s="13">
        <v>6426</v>
      </c>
      <c r="C6429" s="13" t="s">
        <v>105</v>
      </c>
      <c r="D6429" s="13">
        <v>1262.08</v>
      </c>
    </row>
    <row r="6430" spans="2:4">
      <c r="B6430" s="13">
        <v>6427</v>
      </c>
      <c r="C6430" s="13" t="s">
        <v>105</v>
      </c>
      <c r="D6430" s="13">
        <v>574.95000000000005</v>
      </c>
    </row>
    <row r="6431" spans="2:4">
      <c r="B6431" s="13">
        <v>6428</v>
      </c>
      <c r="C6431" s="13" t="s">
        <v>105</v>
      </c>
      <c r="D6431" s="13">
        <v>73.430000000000007</v>
      </c>
    </row>
    <row r="6432" spans="2:4">
      <c r="B6432" s="13">
        <v>6429</v>
      </c>
      <c r="C6432" s="13" t="s">
        <v>105</v>
      </c>
      <c r="D6432" s="13">
        <v>984.88</v>
      </c>
    </row>
    <row r="6433" spans="2:4">
      <c r="B6433" s="13">
        <v>6430</v>
      </c>
      <c r="C6433" s="13" t="s">
        <v>105</v>
      </c>
      <c r="D6433" s="13">
        <v>299.04000000000002</v>
      </c>
    </row>
    <row r="6434" spans="2:4">
      <c r="B6434" s="13">
        <v>6431</v>
      </c>
      <c r="C6434" s="13" t="s">
        <v>105</v>
      </c>
      <c r="D6434" s="13">
        <v>739.76</v>
      </c>
    </row>
    <row r="6435" spans="2:4">
      <c r="B6435" s="13">
        <v>6432</v>
      </c>
      <c r="C6435" s="13" t="s">
        <v>105</v>
      </c>
      <c r="D6435" s="13">
        <v>193.69</v>
      </c>
    </row>
    <row r="6436" spans="2:4">
      <c r="B6436" s="13">
        <v>6433</v>
      </c>
      <c r="C6436" s="13" t="s">
        <v>105</v>
      </c>
      <c r="D6436" s="13">
        <v>733.36</v>
      </c>
    </row>
    <row r="6437" spans="2:4">
      <c r="B6437" s="13">
        <v>6434</v>
      </c>
      <c r="C6437" s="13" t="s">
        <v>105</v>
      </c>
      <c r="D6437" s="13">
        <v>1474.32</v>
      </c>
    </row>
    <row r="6438" spans="2:4">
      <c r="B6438" s="13">
        <v>6435</v>
      </c>
      <c r="C6438" s="13" t="s">
        <v>105</v>
      </c>
      <c r="D6438" s="13">
        <v>1248.8699999999999</v>
      </c>
    </row>
    <row r="6439" spans="2:4">
      <c r="B6439" s="13">
        <v>6436</v>
      </c>
      <c r="C6439" s="13" t="s">
        <v>105</v>
      </c>
      <c r="D6439" s="13">
        <v>1195.71</v>
      </c>
    </row>
    <row r="6440" spans="2:4">
      <c r="B6440" s="13">
        <v>6437</v>
      </c>
      <c r="C6440" s="13" t="s">
        <v>105</v>
      </c>
      <c r="D6440" s="13">
        <v>1445.02</v>
      </c>
    </row>
    <row r="6441" spans="2:4">
      <c r="B6441" s="13">
        <v>6438</v>
      </c>
      <c r="C6441" s="13" t="s">
        <v>105</v>
      </c>
      <c r="D6441" s="13">
        <v>1742.8</v>
      </c>
    </row>
    <row r="6442" spans="2:4">
      <c r="B6442" s="13">
        <v>6439</v>
      </c>
      <c r="C6442" s="13" t="s">
        <v>105</v>
      </c>
      <c r="D6442" s="13">
        <v>1887.61</v>
      </c>
    </row>
    <row r="6443" spans="2:4">
      <c r="B6443" s="13">
        <v>6440</v>
      </c>
      <c r="C6443" s="13" t="s">
        <v>105</v>
      </c>
      <c r="D6443" s="13">
        <v>623.65</v>
      </c>
    </row>
    <row r="6444" spans="2:4">
      <c r="B6444" s="13">
        <v>6441</v>
      </c>
      <c r="C6444" s="13" t="s">
        <v>105</v>
      </c>
      <c r="D6444" s="13">
        <v>203.41</v>
      </c>
    </row>
    <row r="6445" spans="2:4">
      <c r="B6445" s="13">
        <v>6442</v>
      </c>
      <c r="C6445" s="13" t="s">
        <v>105</v>
      </c>
      <c r="D6445" s="13">
        <v>1439.27</v>
      </c>
    </row>
    <row r="6446" spans="2:4">
      <c r="B6446" s="13">
        <v>6443</v>
      </c>
      <c r="C6446" s="13" t="s">
        <v>105</v>
      </c>
      <c r="D6446" s="13">
        <v>1742.56</v>
      </c>
    </row>
    <row r="6447" spans="2:4">
      <c r="B6447" s="13">
        <v>6444</v>
      </c>
      <c r="C6447" s="13" t="s">
        <v>105</v>
      </c>
      <c r="D6447" s="13">
        <v>1562.84</v>
      </c>
    </row>
    <row r="6448" spans="2:4">
      <c r="B6448" s="13">
        <v>6445</v>
      </c>
      <c r="C6448" s="13" t="s">
        <v>105</v>
      </c>
      <c r="D6448" s="13">
        <v>924.7</v>
      </c>
    </row>
    <row r="6449" spans="2:4">
      <c r="B6449" s="13">
        <v>6446</v>
      </c>
      <c r="C6449" s="13" t="s">
        <v>105</v>
      </c>
      <c r="D6449" s="13">
        <v>447.01</v>
      </c>
    </row>
    <row r="6450" spans="2:4">
      <c r="B6450" s="13">
        <v>6447</v>
      </c>
      <c r="C6450" s="13" t="s">
        <v>105</v>
      </c>
      <c r="D6450" s="13">
        <v>1765.68</v>
      </c>
    </row>
    <row r="6451" spans="2:4">
      <c r="B6451" s="13">
        <v>6448</v>
      </c>
      <c r="C6451" s="13" t="s">
        <v>105</v>
      </c>
      <c r="D6451" s="13">
        <v>1450.73</v>
      </c>
    </row>
    <row r="6452" spans="2:4">
      <c r="B6452" s="13">
        <v>6449</v>
      </c>
      <c r="C6452" s="13" t="s">
        <v>105</v>
      </c>
      <c r="D6452" s="13">
        <v>753.3</v>
      </c>
    </row>
    <row r="6453" spans="2:4">
      <c r="B6453" s="13">
        <v>6450</v>
      </c>
      <c r="C6453" s="13" t="s">
        <v>105</v>
      </c>
      <c r="D6453" s="13">
        <v>1450.02</v>
      </c>
    </row>
    <row r="6454" spans="2:4">
      <c r="B6454" s="13">
        <v>6451</v>
      </c>
      <c r="C6454" s="13" t="s">
        <v>105</v>
      </c>
      <c r="D6454" s="13">
        <v>245.37</v>
      </c>
    </row>
    <row r="6455" spans="2:4">
      <c r="B6455" s="13">
        <v>6452</v>
      </c>
      <c r="C6455" s="13" t="s">
        <v>105</v>
      </c>
      <c r="D6455" s="13">
        <v>472.78</v>
      </c>
    </row>
    <row r="6456" spans="2:4">
      <c r="B6456" s="13">
        <v>6453</v>
      </c>
      <c r="C6456" s="13" t="s">
        <v>105</v>
      </c>
      <c r="D6456" s="13">
        <v>118.64</v>
      </c>
    </row>
    <row r="6457" spans="2:4">
      <c r="B6457" s="13">
        <v>6454</v>
      </c>
      <c r="C6457" s="13" t="s">
        <v>105</v>
      </c>
      <c r="D6457" s="13">
        <v>1643.58</v>
      </c>
    </row>
    <row r="6458" spans="2:4">
      <c r="B6458" s="13">
        <v>6455</v>
      </c>
      <c r="C6458" s="13" t="s">
        <v>105</v>
      </c>
      <c r="D6458" s="13">
        <v>1460.1</v>
      </c>
    </row>
    <row r="6459" spans="2:4">
      <c r="B6459" s="13">
        <v>6456</v>
      </c>
      <c r="C6459" s="13" t="s">
        <v>105</v>
      </c>
      <c r="D6459" s="13">
        <v>826.21</v>
      </c>
    </row>
    <row r="6460" spans="2:4">
      <c r="B6460" s="13">
        <v>6457</v>
      </c>
      <c r="C6460" s="13" t="s">
        <v>105</v>
      </c>
      <c r="D6460" s="13">
        <v>1840.82</v>
      </c>
    </row>
    <row r="6461" spans="2:4">
      <c r="B6461" s="13">
        <v>6458</v>
      </c>
      <c r="C6461" s="13" t="s">
        <v>105</v>
      </c>
      <c r="D6461" s="13">
        <v>209.06</v>
      </c>
    </row>
    <row r="6462" spans="2:4">
      <c r="B6462" s="13">
        <v>6459</v>
      </c>
      <c r="C6462" s="13" t="s">
        <v>105</v>
      </c>
      <c r="D6462" s="13">
        <v>499.44</v>
      </c>
    </row>
    <row r="6463" spans="2:4">
      <c r="B6463" s="13">
        <v>6460</v>
      </c>
      <c r="C6463" s="13" t="s">
        <v>105</v>
      </c>
      <c r="D6463" s="13">
        <v>594.26</v>
      </c>
    </row>
    <row r="6464" spans="2:4">
      <c r="B6464" s="13">
        <v>6461</v>
      </c>
      <c r="C6464" s="13" t="s">
        <v>105</v>
      </c>
      <c r="D6464" s="13">
        <v>307.13</v>
      </c>
    </row>
    <row r="6465" spans="2:4">
      <c r="B6465" s="13">
        <v>6462</v>
      </c>
      <c r="C6465" s="13" t="s">
        <v>105</v>
      </c>
      <c r="D6465" s="13">
        <v>412.03</v>
      </c>
    </row>
    <row r="6466" spans="2:4">
      <c r="B6466" s="13">
        <v>6463</v>
      </c>
      <c r="C6466" s="13" t="s">
        <v>105</v>
      </c>
      <c r="D6466" s="13">
        <v>3555.08</v>
      </c>
    </row>
    <row r="6467" spans="2:4">
      <c r="B6467" s="13">
        <v>6464</v>
      </c>
      <c r="C6467" s="13" t="s">
        <v>105</v>
      </c>
      <c r="D6467" s="13">
        <v>295.61</v>
      </c>
    </row>
    <row r="6468" spans="2:4">
      <c r="B6468" s="13">
        <v>6465</v>
      </c>
      <c r="C6468" s="13" t="s">
        <v>105</v>
      </c>
      <c r="D6468" s="13">
        <v>1091.1300000000001</v>
      </c>
    </row>
    <row r="6469" spans="2:4">
      <c r="B6469" s="13">
        <v>6466</v>
      </c>
      <c r="C6469" s="13" t="s">
        <v>105</v>
      </c>
      <c r="D6469" s="13">
        <v>245.2</v>
      </c>
    </row>
    <row r="6470" spans="2:4">
      <c r="B6470" s="13">
        <v>6467</v>
      </c>
      <c r="C6470" s="13" t="s">
        <v>105</v>
      </c>
      <c r="D6470" s="13">
        <v>80.42</v>
      </c>
    </row>
    <row r="6471" spans="2:4">
      <c r="B6471" s="13">
        <v>6468</v>
      </c>
      <c r="C6471" s="13" t="s">
        <v>105</v>
      </c>
      <c r="D6471" s="13">
        <v>333.34</v>
      </c>
    </row>
    <row r="6472" spans="2:4">
      <c r="B6472" s="13">
        <v>6469</v>
      </c>
      <c r="C6472" s="13" t="s">
        <v>105</v>
      </c>
      <c r="D6472" s="13">
        <v>1021.7</v>
      </c>
    </row>
    <row r="6473" spans="2:4">
      <c r="B6473" s="13">
        <v>6470</v>
      </c>
      <c r="C6473" s="13" t="s">
        <v>105</v>
      </c>
      <c r="D6473" s="13">
        <v>1275.3499999999999</v>
      </c>
    </row>
    <row r="6474" spans="2:4">
      <c r="B6474" s="13">
        <v>6471</v>
      </c>
      <c r="C6474" s="13" t="s">
        <v>105</v>
      </c>
      <c r="D6474" s="13">
        <v>660.59</v>
      </c>
    </row>
    <row r="6475" spans="2:4">
      <c r="B6475" s="13">
        <v>6472</v>
      </c>
      <c r="C6475" s="13" t="s">
        <v>105</v>
      </c>
      <c r="D6475" s="13">
        <v>1595.83</v>
      </c>
    </row>
    <row r="6476" spans="2:4">
      <c r="B6476" s="13">
        <v>6473</v>
      </c>
      <c r="C6476" s="13" t="s">
        <v>105</v>
      </c>
      <c r="D6476" s="13">
        <v>119.25</v>
      </c>
    </row>
    <row r="6477" spans="2:4">
      <c r="B6477" s="13">
        <v>6474</v>
      </c>
      <c r="C6477" s="13" t="s">
        <v>105</v>
      </c>
      <c r="D6477" s="13">
        <v>142.27000000000001</v>
      </c>
    </row>
    <row r="6478" spans="2:4">
      <c r="B6478" s="13">
        <v>6475</v>
      </c>
      <c r="C6478" s="13" t="s">
        <v>105</v>
      </c>
      <c r="D6478" s="13">
        <v>486.27</v>
      </c>
    </row>
    <row r="6479" spans="2:4">
      <c r="B6479" s="13">
        <v>6476</v>
      </c>
      <c r="C6479" s="13" t="s">
        <v>105</v>
      </c>
      <c r="D6479" s="13">
        <v>979.39</v>
      </c>
    </row>
    <row r="6480" spans="2:4">
      <c r="B6480" s="13">
        <v>6477</v>
      </c>
      <c r="C6480" s="13" t="s">
        <v>105</v>
      </c>
      <c r="D6480" s="13">
        <v>1185.2</v>
      </c>
    </row>
    <row r="6481" spans="2:4">
      <c r="B6481" s="13">
        <v>6478</v>
      </c>
      <c r="C6481" s="13" t="s">
        <v>105</v>
      </c>
      <c r="D6481" s="13">
        <v>1326.59</v>
      </c>
    </row>
    <row r="6482" spans="2:4">
      <c r="B6482" s="13">
        <v>6479</v>
      </c>
      <c r="C6482" s="13" t="s">
        <v>105</v>
      </c>
      <c r="D6482" s="13">
        <v>1164.1099999999999</v>
      </c>
    </row>
    <row r="6483" spans="2:4">
      <c r="B6483" s="13">
        <v>6480</v>
      </c>
      <c r="C6483" s="13" t="s">
        <v>105</v>
      </c>
      <c r="D6483" s="13">
        <v>1083.53</v>
      </c>
    </row>
    <row r="6484" spans="2:4">
      <c r="B6484" s="13">
        <v>6481</v>
      </c>
      <c r="C6484" s="13" t="s">
        <v>105</v>
      </c>
      <c r="D6484" s="13">
        <v>1318.35</v>
      </c>
    </row>
    <row r="6485" spans="2:4">
      <c r="B6485" s="13">
        <v>6482</v>
      </c>
      <c r="C6485" s="13" t="s">
        <v>105</v>
      </c>
      <c r="D6485" s="13">
        <v>974.82</v>
      </c>
    </row>
    <row r="6486" spans="2:4">
      <c r="B6486" s="13">
        <v>6483</v>
      </c>
      <c r="C6486" s="13" t="s">
        <v>105</v>
      </c>
      <c r="D6486" s="13">
        <v>193.71</v>
      </c>
    </row>
    <row r="6487" spans="2:4">
      <c r="B6487" s="13">
        <v>6484</v>
      </c>
      <c r="C6487" s="13" t="s">
        <v>105</v>
      </c>
      <c r="D6487" s="13">
        <v>202.43</v>
      </c>
    </row>
    <row r="6488" spans="2:4">
      <c r="B6488" s="13">
        <v>6485</v>
      </c>
      <c r="C6488" s="13" t="s">
        <v>105</v>
      </c>
      <c r="D6488" s="13">
        <v>154.65</v>
      </c>
    </row>
    <row r="6489" spans="2:4">
      <c r="B6489" s="13">
        <v>6486</v>
      </c>
      <c r="C6489" s="13" t="s">
        <v>105</v>
      </c>
      <c r="D6489" s="13">
        <v>786.25</v>
      </c>
    </row>
    <row r="6490" spans="2:4">
      <c r="B6490" s="13">
        <v>6487</v>
      </c>
      <c r="C6490" s="13" t="s">
        <v>105</v>
      </c>
      <c r="D6490" s="13">
        <v>618.17999999999995</v>
      </c>
    </row>
    <row r="6491" spans="2:4">
      <c r="B6491" s="13">
        <v>6488</v>
      </c>
      <c r="C6491" s="13" t="s">
        <v>105</v>
      </c>
      <c r="D6491" s="13">
        <v>1513.33</v>
      </c>
    </row>
    <row r="6492" spans="2:4">
      <c r="B6492" s="13">
        <v>6489</v>
      </c>
      <c r="C6492" s="13" t="s">
        <v>105</v>
      </c>
      <c r="D6492" s="13">
        <v>685.31</v>
      </c>
    </row>
    <row r="6493" spans="2:4">
      <c r="B6493" s="13">
        <v>6490</v>
      </c>
      <c r="C6493" s="13" t="s">
        <v>105</v>
      </c>
      <c r="D6493" s="13">
        <v>245.67</v>
      </c>
    </row>
    <row r="6494" spans="2:4">
      <c r="B6494" s="13">
        <v>6491</v>
      </c>
      <c r="C6494" s="13" t="s">
        <v>105</v>
      </c>
      <c r="D6494" s="13">
        <v>201.57</v>
      </c>
    </row>
    <row r="6495" spans="2:4">
      <c r="B6495" s="13">
        <v>6492</v>
      </c>
      <c r="C6495" s="13" t="s">
        <v>105</v>
      </c>
      <c r="D6495" s="13">
        <v>381.74</v>
      </c>
    </row>
    <row r="6496" spans="2:4">
      <c r="B6496" s="13">
        <v>6493</v>
      </c>
      <c r="C6496" s="13" t="s">
        <v>105</v>
      </c>
      <c r="D6496" s="13">
        <v>253.67</v>
      </c>
    </row>
    <row r="6497" spans="2:4">
      <c r="B6497" s="13">
        <v>6494</v>
      </c>
      <c r="C6497" s="13" t="s">
        <v>105</v>
      </c>
      <c r="D6497" s="13">
        <v>761.81</v>
      </c>
    </row>
    <row r="6498" spans="2:4">
      <c r="B6498" s="13">
        <v>6495</v>
      </c>
      <c r="C6498" s="13" t="s">
        <v>105</v>
      </c>
      <c r="D6498" s="13">
        <v>1419.6</v>
      </c>
    </row>
    <row r="6499" spans="2:4">
      <c r="B6499" s="13">
        <v>6496</v>
      </c>
      <c r="C6499" s="13" t="s">
        <v>105</v>
      </c>
      <c r="D6499" s="13">
        <v>434.18</v>
      </c>
    </row>
    <row r="6500" spans="2:4">
      <c r="B6500" s="13">
        <v>6497</v>
      </c>
      <c r="C6500" s="13" t="s">
        <v>105</v>
      </c>
      <c r="D6500" s="13">
        <v>988.28</v>
      </c>
    </row>
    <row r="6501" spans="2:4">
      <c r="B6501" s="13">
        <v>6498</v>
      </c>
      <c r="C6501" s="13" t="s">
        <v>105</v>
      </c>
      <c r="D6501" s="13">
        <v>1899.38</v>
      </c>
    </row>
    <row r="6502" spans="2:4">
      <c r="B6502" s="13">
        <v>6499</v>
      </c>
      <c r="C6502" s="13" t="s">
        <v>105</v>
      </c>
      <c r="D6502" s="13">
        <v>112.48</v>
      </c>
    </row>
    <row r="6503" spans="2:4">
      <c r="B6503" s="13">
        <v>6500</v>
      </c>
      <c r="C6503" s="13" t="s">
        <v>105</v>
      </c>
      <c r="D6503" s="13">
        <v>203.88</v>
      </c>
    </row>
    <row r="6504" spans="2:4">
      <c r="B6504" s="13">
        <v>6501</v>
      </c>
      <c r="C6504" s="13" t="s">
        <v>105</v>
      </c>
      <c r="D6504" s="13">
        <v>352.95</v>
      </c>
    </row>
    <row r="6505" spans="2:4">
      <c r="B6505" s="13">
        <v>6502</v>
      </c>
      <c r="C6505" s="13" t="s">
        <v>105</v>
      </c>
      <c r="D6505" s="13">
        <v>2147.8000000000002</v>
      </c>
    </row>
    <row r="6506" spans="2:4">
      <c r="B6506" s="13">
        <v>6503</v>
      </c>
      <c r="C6506" s="13" t="s">
        <v>105</v>
      </c>
      <c r="D6506" s="13">
        <v>1299.6600000000001</v>
      </c>
    </row>
    <row r="6507" spans="2:4">
      <c r="B6507" s="13">
        <v>6504</v>
      </c>
      <c r="C6507" s="13" t="s">
        <v>105</v>
      </c>
      <c r="D6507" s="13">
        <v>1775.54</v>
      </c>
    </row>
    <row r="6508" spans="2:4">
      <c r="B6508" s="13">
        <v>6505</v>
      </c>
      <c r="C6508" s="13" t="s">
        <v>105</v>
      </c>
      <c r="D6508" s="13">
        <v>625.67999999999995</v>
      </c>
    </row>
    <row r="6509" spans="2:4">
      <c r="B6509" s="13">
        <v>6506</v>
      </c>
      <c r="C6509" s="13" t="s">
        <v>105</v>
      </c>
      <c r="D6509" s="13">
        <v>2897.01</v>
      </c>
    </row>
    <row r="6510" spans="2:4">
      <c r="B6510" s="13">
        <v>6507</v>
      </c>
      <c r="C6510" s="13" t="s">
        <v>105</v>
      </c>
      <c r="D6510" s="13">
        <v>235.93</v>
      </c>
    </row>
    <row r="6511" spans="2:4">
      <c r="B6511" s="13">
        <v>6508</v>
      </c>
      <c r="C6511" s="13" t="s">
        <v>105</v>
      </c>
      <c r="D6511" s="13">
        <v>1634.65</v>
      </c>
    </row>
    <row r="6512" spans="2:4">
      <c r="B6512" s="13">
        <v>6509</v>
      </c>
      <c r="C6512" s="13" t="s">
        <v>105</v>
      </c>
      <c r="D6512" s="13">
        <v>2131.59</v>
      </c>
    </row>
    <row r="6513" spans="2:4">
      <c r="B6513" s="13">
        <v>6510</v>
      </c>
      <c r="C6513" s="13" t="s">
        <v>105</v>
      </c>
      <c r="D6513" s="13">
        <v>821.54</v>
      </c>
    </row>
    <row r="6514" spans="2:4">
      <c r="B6514" s="13">
        <v>6511</v>
      </c>
      <c r="C6514" s="13" t="s">
        <v>105</v>
      </c>
      <c r="D6514" s="13">
        <v>603.15</v>
      </c>
    </row>
    <row r="6515" spans="2:4">
      <c r="B6515" s="13">
        <v>6512</v>
      </c>
      <c r="C6515" s="13" t="s">
        <v>105</v>
      </c>
      <c r="D6515" s="13">
        <v>105.82</v>
      </c>
    </row>
    <row r="6516" spans="2:4">
      <c r="B6516" s="13">
        <v>6513</v>
      </c>
      <c r="C6516" s="13" t="s">
        <v>105</v>
      </c>
      <c r="D6516" s="13">
        <v>2104.7199999999998</v>
      </c>
    </row>
    <row r="6517" spans="2:4">
      <c r="B6517" s="13">
        <v>6514</v>
      </c>
      <c r="C6517" s="13" t="s">
        <v>105</v>
      </c>
      <c r="D6517" s="13">
        <v>448.4</v>
      </c>
    </row>
    <row r="6518" spans="2:4">
      <c r="B6518" s="13">
        <v>6515</v>
      </c>
      <c r="C6518" s="13" t="s">
        <v>105</v>
      </c>
      <c r="D6518" s="13">
        <v>1458.24</v>
      </c>
    </row>
    <row r="6519" spans="2:4">
      <c r="B6519" s="13">
        <v>6516</v>
      </c>
      <c r="C6519" s="13" t="s">
        <v>105</v>
      </c>
      <c r="D6519" s="13">
        <v>560.24</v>
      </c>
    </row>
    <row r="6520" spans="2:4">
      <c r="B6520" s="13">
        <v>6517</v>
      </c>
      <c r="C6520" s="13" t="s">
        <v>105</v>
      </c>
      <c r="D6520" s="13">
        <v>2014.91</v>
      </c>
    </row>
    <row r="6521" spans="2:4">
      <c r="B6521" s="13">
        <v>6518</v>
      </c>
      <c r="C6521" s="13" t="s">
        <v>105</v>
      </c>
      <c r="D6521" s="13">
        <v>494.94</v>
      </c>
    </row>
    <row r="6522" spans="2:4">
      <c r="B6522" s="13">
        <v>6519</v>
      </c>
      <c r="C6522" s="13" t="s">
        <v>105</v>
      </c>
      <c r="D6522" s="13">
        <v>494.36</v>
      </c>
    </row>
    <row r="6523" spans="2:4">
      <c r="B6523" s="13">
        <v>6520</v>
      </c>
      <c r="C6523" s="13" t="s">
        <v>105</v>
      </c>
      <c r="D6523" s="13">
        <v>1127.77</v>
      </c>
    </row>
    <row r="6524" spans="2:4">
      <c r="B6524" s="13">
        <v>6521</v>
      </c>
      <c r="C6524" s="13" t="s">
        <v>105</v>
      </c>
      <c r="D6524" s="13">
        <v>635.85</v>
      </c>
    </row>
    <row r="6525" spans="2:4">
      <c r="B6525" s="13">
        <v>6522</v>
      </c>
      <c r="C6525" s="13" t="s">
        <v>105</v>
      </c>
      <c r="D6525" s="13">
        <v>385.56</v>
      </c>
    </row>
    <row r="6526" spans="2:4">
      <c r="B6526" s="13">
        <v>6523</v>
      </c>
      <c r="C6526" s="13" t="s">
        <v>105</v>
      </c>
      <c r="D6526" s="13">
        <v>910.12</v>
      </c>
    </row>
    <row r="6527" spans="2:4">
      <c r="B6527" s="13">
        <v>6524</v>
      </c>
      <c r="C6527" s="13" t="s">
        <v>105</v>
      </c>
      <c r="D6527" s="13">
        <v>468.85</v>
      </c>
    </row>
    <row r="6528" spans="2:4">
      <c r="B6528" s="13">
        <v>6525</v>
      </c>
      <c r="C6528" s="13" t="s">
        <v>105</v>
      </c>
      <c r="D6528" s="13">
        <v>101.9</v>
      </c>
    </row>
    <row r="6529" spans="2:4">
      <c r="B6529" s="13">
        <v>6526</v>
      </c>
      <c r="C6529" s="13" t="s">
        <v>105</v>
      </c>
      <c r="D6529" s="13">
        <v>743.78</v>
      </c>
    </row>
    <row r="6530" spans="2:4">
      <c r="B6530" s="13">
        <v>6527</v>
      </c>
      <c r="C6530" s="13" t="s">
        <v>105</v>
      </c>
      <c r="D6530" s="13">
        <v>1261.6199999999999</v>
      </c>
    </row>
    <row r="6531" spans="2:4">
      <c r="B6531" s="13">
        <v>6528</v>
      </c>
      <c r="C6531" s="13" t="s">
        <v>105</v>
      </c>
      <c r="D6531" s="13">
        <v>768.02</v>
      </c>
    </row>
    <row r="6532" spans="2:4">
      <c r="B6532" s="13">
        <v>6529</v>
      </c>
      <c r="C6532" s="13" t="s">
        <v>105</v>
      </c>
      <c r="D6532" s="13">
        <v>158.63</v>
      </c>
    </row>
    <row r="6533" spans="2:4">
      <c r="B6533" s="13">
        <v>6530</v>
      </c>
      <c r="C6533" s="13" t="s">
        <v>105</v>
      </c>
      <c r="D6533" s="13">
        <v>528.5</v>
      </c>
    </row>
    <row r="6534" spans="2:4">
      <c r="B6534" s="13">
        <v>6531</v>
      </c>
      <c r="C6534" s="13" t="s">
        <v>105</v>
      </c>
      <c r="D6534" s="13">
        <v>801.74</v>
      </c>
    </row>
    <row r="6535" spans="2:4">
      <c r="B6535" s="13">
        <v>6532</v>
      </c>
      <c r="C6535" s="13" t="s">
        <v>105</v>
      </c>
      <c r="D6535" s="13">
        <v>1560.2</v>
      </c>
    </row>
    <row r="6536" spans="2:4">
      <c r="B6536" s="13">
        <v>6533</v>
      </c>
      <c r="C6536" s="13" t="s">
        <v>105</v>
      </c>
      <c r="D6536" s="13">
        <v>403.43</v>
      </c>
    </row>
    <row r="6537" spans="2:4">
      <c r="B6537" s="13">
        <v>6534</v>
      </c>
      <c r="C6537" s="13" t="s">
        <v>105</v>
      </c>
      <c r="D6537" s="13">
        <v>330.27</v>
      </c>
    </row>
    <row r="6538" spans="2:4">
      <c r="B6538" s="13">
        <v>6535</v>
      </c>
      <c r="C6538" s="13" t="s">
        <v>105</v>
      </c>
      <c r="D6538" s="13">
        <v>2384.96</v>
      </c>
    </row>
    <row r="6539" spans="2:4">
      <c r="B6539" s="13">
        <v>6536</v>
      </c>
      <c r="C6539" s="13" t="s">
        <v>105</v>
      </c>
      <c r="D6539" s="13">
        <v>214.24</v>
      </c>
    </row>
    <row r="6540" spans="2:4">
      <c r="B6540" s="13">
        <v>6537</v>
      </c>
      <c r="C6540" s="13" t="s">
        <v>105</v>
      </c>
      <c r="D6540" s="13">
        <v>1007.47</v>
      </c>
    </row>
    <row r="6541" spans="2:4">
      <c r="B6541" s="13">
        <v>6538</v>
      </c>
      <c r="C6541" s="13" t="s">
        <v>105</v>
      </c>
      <c r="D6541" s="13">
        <v>1223.3399999999999</v>
      </c>
    </row>
    <row r="6542" spans="2:4">
      <c r="B6542" s="13">
        <v>6539</v>
      </c>
      <c r="C6542" s="13" t="s">
        <v>105</v>
      </c>
      <c r="D6542" s="13">
        <v>119.03</v>
      </c>
    </row>
    <row r="6543" spans="2:4">
      <c r="B6543" s="13">
        <v>6540</v>
      </c>
      <c r="C6543" s="13" t="s">
        <v>105</v>
      </c>
      <c r="D6543" s="13">
        <v>709.74</v>
      </c>
    </row>
    <row r="6544" spans="2:4">
      <c r="B6544" s="13">
        <v>6541</v>
      </c>
      <c r="C6544" s="13" t="s">
        <v>105</v>
      </c>
      <c r="D6544" s="13">
        <v>708.54</v>
      </c>
    </row>
    <row r="6545" spans="2:4">
      <c r="B6545" s="13">
        <v>6542</v>
      </c>
      <c r="C6545" s="13" t="s">
        <v>105</v>
      </c>
      <c r="D6545" s="13">
        <v>594.05999999999995</v>
      </c>
    </row>
    <row r="6546" spans="2:4">
      <c r="B6546" s="13">
        <v>6543</v>
      </c>
      <c r="C6546" s="13" t="s">
        <v>105</v>
      </c>
      <c r="D6546" s="13">
        <v>290.29000000000002</v>
      </c>
    </row>
    <row r="6547" spans="2:4">
      <c r="B6547" s="13">
        <v>6544</v>
      </c>
      <c r="C6547" s="13" t="s">
        <v>105</v>
      </c>
      <c r="D6547" s="13">
        <v>242.82</v>
      </c>
    </row>
    <row r="6548" spans="2:4">
      <c r="B6548" s="13">
        <v>6545</v>
      </c>
      <c r="C6548" s="13" t="s">
        <v>105</v>
      </c>
      <c r="D6548" s="13">
        <v>1071.33</v>
      </c>
    </row>
    <row r="6549" spans="2:4">
      <c r="B6549" s="13">
        <v>6546</v>
      </c>
      <c r="C6549" s="13" t="s">
        <v>105</v>
      </c>
      <c r="D6549" s="13">
        <v>281.39</v>
      </c>
    </row>
    <row r="6550" spans="2:4">
      <c r="B6550" s="13">
        <v>6547</v>
      </c>
      <c r="C6550" s="13" t="s">
        <v>105</v>
      </c>
      <c r="D6550" s="13">
        <v>1184</v>
      </c>
    </row>
    <row r="6551" spans="2:4">
      <c r="B6551" s="13">
        <v>6548</v>
      </c>
      <c r="C6551" s="13" t="s">
        <v>105</v>
      </c>
      <c r="D6551" s="13">
        <v>219.68</v>
      </c>
    </row>
    <row r="6552" spans="2:4">
      <c r="B6552" s="13">
        <v>6549</v>
      </c>
      <c r="C6552" s="13" t="s">
        <v>105</v>
      </c>
      <c r="D6552" s="13">
        <v>1162.73</v>
      </c>
    </row>
    <row r="6553" spans="2:4">
      <c r="B6553" s="13">
        <v>6550</v>
      </c>
      <c r="C6553" s="13" t="s">
        <v>105</v>
      </c>
      <c r="D6553" s="13">
        <v>1214.73</v>
      </c>
    </row>
    <row r="6554" spans="2:4">
      <c r="B6554" s="13">
        <v>6551</v>
      </c>
      <c r="C6554" s="13" t="s">
        <v>105</v>
      </c>
      <c r="D6554" s="13">
        <v>146.16999999999999</v>
      </c>
    </row>
    <row r="6555" spans="2:4">
      <c r="B6555" s="13">
        <v>6552</v>
      </c>
      <c r="C6555" s="13" t="s">
        <v>105</v>
      </c>
      <c r="D6555" s="13">
        <v>838.46</v>
      </c>
    </row>
    <row r="6556" spans="2:4">
      <c r="B6556" s="13">
        <v>6553</v>
      </c>
      <c r="C6556" s="13" t="s">
        <v>105</v>
      </c>
      <c r="D6556" s="13">
        <v>287</v>
      </c>
    </row>
    <row r="6557" spans="2:4">
      <c r="B6557" s="13">
        <v>6554</v>
      </c>
      <c r="C6557" s="13" t="s">
        <v>105</v>
      </c>
      <c r="D6557" s="13">
        <v>1354.37</v>
      </c>
    </row>
    <row r="6558" spans="2:4">
      <c r="B6558" s="13">
        <v>6555</v>
      </c>
      <c r="C6558" s="13" t="s">
        <v>105</v>
      </c>
      <c r="D6558" s="13">
        <v>683.36</v>
      </c>
    </row>
    <row r="6559" spans="2:4">
      <c r="B6559" s="13">
        <v>6556</v>
      </c>
      <c r="C6559" s="13" t="s">
        <v>105</v>
      </c>
      <c r="D6559" s="13">
        <v>1184.1199999999999</v>
      </c>
    </row>
    <row r="6560" spans="2:4">
      <c r="B6560" s="13">
        <v>6557</v>
      </c>
      <c r="C6560" s="13" t="s">
        <v>105</v>
      </c>
      <c r="D6560" s="13">
        <v>670.76</v>
      </c>
    </row>
    <row r="6561" spans="2:4">
      <c r="B6561" s="13">
        <v>6558</v>
      </c>
      <c r="C6561" s="13" t="s">
        <v>105</v>
      </c>
      <c r="D6561" s="13">
        <v>242.88</v>
      </c>
    </row>
    <row r="6562" spans="2:4">
      <c r="B6562" s="13">
        <v>6559</v>
      </c>
      <c r="C6562" s="13" t="s">
        <v>105</v>
      </c>
      <c r="D6562" s="13">
        <v>118.62</v>
      </c>
    </row>
    <row r="6563" spans="2:4">
      <c r="B6563" s="13">
        <v>6560</v>
      </c>
      <c r="C6563" s="13" t="s">
        <v>105</v>
      </c>
      <c r="D6563" s="13">
        <v>555.55999999999995</v>
      </c>
    </row>
    <row r="6564" spans="2:4">
      <c r="B6564" s="13">
        <v>6561</v>
      </c>
      <c r="C6564" s="13" t="s">
        <v>105</v>
      </c>
      <c r="D6564" s="13">
        <v>1529.08</v>
      </c>
    </row>
    <row r="6565" spans="2:4">
      <c r="B6565" s="13">
        <v>6562</v>
      </c>
      <c r="C6565" s="13" t="s">
        <v>105</v>
      </c>
      <c r="D6565" s="13">
        <v>145.35</v>
      </c>
    </row>
    <row r="6566" spans="2:4">
      <c r="B6566" s="13">
        <v>6563</v>
      </c>
      <c r="C6566" s="13" t="s">
        <v>105</v>
      </c>
      <c r="D6566" s="13">
        <v>501.24</v>
      </c>
    </row>
    <row r="6567" spans="2:4">
      <c r="B6567" s="13">
        <v>6564</v>
      </c>
      <c r="C6567" s="13" t="s">
        <v>105</v>
      </c>
      <c r="D6567" s="13">
        <v>550.12</v>
      </c>
    </row>
    <row r="6568" spans="2:4">
      <c r="B6568" s="13">
        <v>6565</v>
      </c>
      <c r="C6568" s="13" t="s">
        <v>105</v>
      </c>
      <c r="D6568" s="13">
        <v>736.64</v>
      </c>
    </row>
    <row r="6569" spans="2:4">
      <c r="B6569" s="13">
        <v>6566</v>
      </c>
      <c r="C6569" s="13" t="s">
        <v>105</v>
      </c>
      <c r="D6569" s="13">
        <v>431.55</v>
      </c>
    </row>
    <row r="6570" spans="2:4">
      <c r="B6570" s="13">
        <v>6567</v>
      </c>
      <c r="C6570" s="13" t="s">
        <v>105</v>
      </c>
      <c r="D6570" s="13">
        <v>1749.7</v>
      </c>
    </row>
    <row r="6571" spans="2:4">
      <c r="B6571" s="13">
        <v>6568</v>
      </c>
      <c r="C6571" s="13" t="s">
        <v>105</v>
      </c>
      <c r="D6571" s="13">
        <v>222.11</v>
      </c>
    </row>
    <row r="6572" spans="2:4">
      <c r="B6572" s="13">
        <v>6569</v>
      </c>
      <c r="C6572" s="13" t="s">
        <v>105</v>
      </c>
      <c r="D6572" s="13">
        <v>251.27</v>
      </c>
    </row>
    <row r="6573" spans="2:4">
      <c r="B6573" s="13">
        <v>6570</v>
      </c>
      <c r="C6573" s="13" t="s">
        <v>105</v>
      </c>
      <c r="D6573" s="13">
        <v>1356.64</v>
      </c>
    </row>
    <row r="6574" spans="2:4">
      <c r="B6574" s="13">
        <v>6571</v>
      </c>
      <c r="C6574" s="13" t="s">
        <v>105</v>
      </c>
      <c r="D6574" s="13">
        <v>772.03</v>
      </c>
    </row>
    <row r="6575" spans="2:4">
      <c r="B6575" s="13">
        <v>6572</v>
      </c>
      <c r="C6575" s="13" t="s">
        <v>105</v>
      </c>
      <c r="D6575" s="13">
        <v>1074.8800000000001</v>
      </c>
    </row>
    <row r="6576" spans="2:4">
      <c r="B6576" s="13">
        <v>6573</v>
      </c>
      <c r="C6576" s="13" t="s">
        <v>105</v>
      </c>
      <c r="D6576" s="13">
        <v>509.49</v>
      </c>
    </row>
    <row r="6577" spans="2:4">
      <c r="B6577" s="13">
        <v>6574</v>
      </c>
      <c r="C6577" s="13" t="s">
        <v>105</v>
      </c>
      <c r="D6577" s="13">
        <v>1937.35</v>
      </c>
    </row>
    <row r="6578" spans="2:4">
      <c r="B6578" s="13">
        <v>6575</v>
      </c>
      <c r="C6578" s="13" t="s">
        <v>105</v>
      </c>
      <c r="D6578" s="13">
        <v>973.76</v>
      </c>
    </row>
    <row r="6579" spans="2:4">
      <c r="B6579" s="13">
        <v>6576</v>
      </c>
      <c r="C6579" s="13" t="s">
        <v>105</v>
      </c>
      <c r="D6579" s="13">
        <v>253.35</v>
      </c>
    </row>
    <row r="6580" spans="2:4">
      <c r="B6580" s="13">
        <v>6577</v>
      </c>
      <c r="C6580" s="13" t="s">
        <v>105</v>
      </c>
      <c r="D6580" s="13">
        <v>2050.0500000000002</v>
      </c>
    </row>
    <row r="6581" spans="2:4">
      <c r="B6581" s="13">
        <v>6578</v>
      </c>
      <c r="C6581" s="13" t="s">
        <v>105</v>
      </c>
      <c r="D6581" s="13">
        <v>1212.31</v>
      </c>
    </row>
    <row r="6582" spans="2:4">
      <c r="B6582" s="13">
        <v>6579</v>
      </c>
      <c r="C6582" s="13" t="s">
        <v>105</v>
      </c>
      <c r="D6582" s="13">
        <v>179.5</v>
      </c>
    </row>
    <row r="6583" spans="2:4">
      <c r="B6583" s="13">
        <v>6580</v>
      </c>
      <c r="C6583" s="13" t="s">
        <v>105</v>
      </c>
      <c r="D6583" s="13">
        <v>293.05</v>
      </c>
    </row>
    <row r="6584" spans="2:4">
      <c r="B6584" s="13">
        <v>6581</v>
      </c>
      <c r="C6584" s="13" t="s">
        <v>105</v>
      </c>
      <c r="D6584" s="13">
        <v>179.7</v>
      </c>
    </row>
    <row r="6585" spans="2:4">
      <c r="B6585" s="13">
        <v>6582</v>
      </c>
      <c r="C6585" s="13" t="s">
        <v>105</v>
      </c>
      <c r="D6585" s="13">
        <v>493.71</v>
      </c>
    </row>
    <row r="6586" spans="2:4">
      <c r="B6586" s="13">
        <v>6583</v>
      </c>
      <c r="C6586" s="13" t="s">
        <v>105</v>
      </c>
      <c r="D6586" s="13">
        <v>796.87</v>
      </c>
    </row>
    <row r="6587" spans="2:4">
      <c r="B6587" s="13">
        <v>6584</v>
      </c>
      <c r="C6587" s="13" t="s">
        <v>105</v>
      </c>
      <c r="D6587" s="13">
        <v>271.06</v>
      </c>
    </row>
    <row r="6588" spans="2:4">
      <c r="B6588" s="13">
        <v>6585</v>
      </c>
      <c r="C6588" s="13" t="s">
        <v>105</v>
      </c>
      <c r="D6588" s="13">
        <v>645.16999999999996</v>
      </c>
    </row>
    <row r="6589" spans="2:4">
      <c r="B6589" s="13">
        <v>6586</v>
      </c>
      <c r="C6589" s="13" t="s">
        <v>105</v>
      </c>
      <c r="D6589" s="13">
        <v>2123.12</v>
      </c>
    </row>
    <row r="6590" spans="2:4">
      <c r="B6590" s="13">
        <v>6587</v>
      </c>
      <c r="C6590" s="13" t="s">
        <v>105</v>
      </c>
      <c r="D6590" s="13">
        <v>1317.06</v>
      </c>
    </row>
    <row r="6591" spans="2:4">
      <c r="B6591" s="13">
        <v>6588</v>
      </c>
      <c r="C6591" s="13" t="s">
        <v>105</v>
      </c>
      <c r="D6591" s="13">
        <v>1174.75</v>
      </c>
    </row>
    <row r="6592" spans="2:4">
      <c r="B6592" s="13">
        <v>6589</v>
      </c>
      <c r="C6592" s="13" t="s">
        <v>105</v>
      </c>
      <c r="D6592" s="13">
        <v>273.29000000000002</v>
      </c>
    </row>
    <row r="6593" spans="2:4">
      <c r="B6593" s="13">
        <v>6590</v>
      </c>
      <c r="C6593" s="13" t="s">
        <v>105</v>
      </c>
      <c r="D6593" s="13">
        <v>1673.86</v>
      </c>
    </row>
    <row r="6594" spans="2:4">
      <c r="B6594" s="13">
        <v>6591</v>
      </c>
      <c r="C6594" s="13" t="s">
        <v>105</v>
      </c>
      <c r="D6594" s="13">
        <v>511.18</v>
      </c>
    </row>
    <row r="6595" spans="2:4">
      <c r="B6595" s="13">
        <v>6592</v>
      </c>
      <c r="C6595" s="13" t="s">
        <v>105</v>
      </c>
      <c r="D6595" s="13">
        <v>73.680000000000007</v>
      </c>
    </row>
    <row r="6596" spans="2:4">
      <c r="B6596" s="13">
        <v>6593</v>
      </c>
      <c r="C6596" s="13" t="s">
        <v>105</v>
      </c>
      <c r="D6596" s="13">
        <v>924.66</v>
      </c>
    </row>
    <row r="6597" spans="2:4">
      <c r="B6597" s="13">
        <v>6594</v>
      </c>
      <c r="C6597" s="13" t="s">
        <v>105</v>
      </c>
      <c r="D6597" s="13">
        <v>1056.78</v>
      </c>
    </row>
    <row r="6598" spans="2:4">
      <c r="B6598" s="13">
        <v>6595</v>
      </c>
      <c r="C6598" s="13" t="s">
        <v>105</v>
      </c>
      <c r="D6598" s="13">
        <v>553.45000000000005</v>
      </c>
    </row>
    <row r="6599" spans="2:4">
      <c r="B6599" s="13">
        <v>6596</v>
      </c>
      <c r="C6599" s="13" t="s">
        <v>105</v>
      </c>
      <c r="D6599" s="13">
        <v>906.9</v>
      </c>
    </row>
    <row r="6600" spans="2:4">
      <c r="B6600" s="13">
        <v>6597</v>
      </c>
      <c r="C6600" s="13" t="s">
        <v>105</v>
      </c>
      <c r="D6600" s="13">
        <v>2463.11</v>
      </c>
    </row>
    <row r="6601" spans="2:4">
      <c r="B6601" s="13">
        <v>6598</v>
      </c>
      <c r="C6601" s="13" t="s">
        <v>105</v>
      </c>
      <c r="D6601" s="13">
        <v>1117.74</v>
      </c>
    </row>
    <row r="6602" spans="2:4">
      <c r="B6602" s="13">
        <v>6599</v>
      </c>
      <c r="C6602" s="13" t="s">
        <v>105</v>
      </c>
      <c r="D6602" s="13">
        <v>172.88</v>
      </c>
    </row>
    <row r="6603" spans="2:4">
      <c r="B6603" s="13">
        <v>6600</v>
      </c>
      <c r="C6603" s="13" t="s">
        <v>105</v>
      </c>
      <c r="D6603" s="13">
        <v>94.88</v>
      </c>
    </row>
    <row r="6604" spans="2:4">
      <c r="B6604" s="13">
        <v>6601</v>
      </c>
      <c r="C6604" s="13" t="s">
        <v>105</v>
      </c>
      <c r="D6604" s="13">
        <v>1620.81</v>
      </c>
    </row>
    <row r="6605" spans="2:4">
      <c r="B6605" s="13">
        <v>6602</v>
      </c>
      <c r="C6605" s="13" t="s">
        <v>105</v>
      </c>
      <c r="D6605" s="13">
        <v>372.81</v>
      </c>
    </row>
    <row r="6606" spans="2:4">
      <c r="B6606" s="13">
        <v>6603</v>
      </c>
      <c r="C6606" s="13" t="s">
        <v>105</v>
      </c>
      <c r="D6606" s="13">
        <v>694.21</v>
      </c>
    </row>
    <row r="6607" spans="2:4">
      <c r="B6607" s="13">
        <v>6604</v>
      </c>
      <c r="C6607" s="13" t="s">
        <v>105</v>
      </c>
      <c r="D6607" s="13">
        <v>184.13</v>
      </c>
    </row>
    <row r="6608" spans="2:4">
      <c r="B6608" s="13">
        <v>6605</v>
      </c>
      <c r="C6608" s="13" t="s">
        <v>105</v>
      </c>
      <c r="D6608" s="13">
        <v>2009.28</v>
      </c>
    </row>
    <row r="6609" spans="2:4">
      <c r="B6609" s="13">
        <v>6606</v>
      </c>
      <c r="C6609" s="13" t="s">
        <v>105</v>
      </c>
      <c r="D6609" s="13">
        <v>312.16000000000003</v>
      </c>
    </row>
    <row r="6610" spans="2:4">
      <c r="B6610" s="13">
        <v>6607</v>
      </c>
      <c r="C6610" s="13" t="s">
        <v>105</v>
      </c>
      <c r="D6610" s="13">
        <v>1737.57</v>
      </c>
    </row>
    <row r="6611" spans="2:4">
      <c r="B6611" s="13">
        <v>6608</v>
      </c>
      <c r="C6611" s="13" t="s">
        <v>105</v>
      </c>
      <c r="D6611" s="13">
        <v>1430.22</v>
      </c>
    </row>
    <row r="6612" spans="2:4">
      <c r="B6612" s="13">
        <v>6609</v>
      </c>
      <c r="C6612" s="13" t="s">
        <v>105</v>
      </c>
      <c r="D6612" s="13">
        <v>949.29</v>
      </c>
    </row>
    <row r="6613" spans="2:4">
      <c r="B6613" s="13">
        <v>6610</v>
      </c>
      <c r="C6613" s="13" t="s">
        <v>105</v>
      </c>
      <c r="D6613" s="13">
        <v>1080.06</v>
      </c>
    </row>
    <row r="6614" spans="2:4">
      <c r="B6614" s="13">
        <v>6611</v>
      </c>
      <c r="C6614" s="13" t="s">
        <v>105</v>
      </c>
      <c r="D6614" s="13">
        <v>1922.3</v>
      </c>
    </row>
    <row r="6615" spans="2:4">
      <c r="B6615" s="13">
        <v>6612</v>
      </c>
      <c r="C6615" s="13" t="s">
        <v>105</v>
      </c>
      <c r="D6615" s="13">
        <v>262.45999999999998</v>
      </c>
    </row>
    <row r="6616" spans="2:4">
      <c r="B6616" s="13">
        <v>6613</v>
      </c>
      <c r="C6616" s="13" t="s">
        <v>105</v>
      </c>
      <c r="D6616" s="13">
        <v>945.35</v>
      </c>
    </row>
    <row r="6617" spans="2:4">
      <c r="B6617" s="13">
        <v>6614</v>
      </c>
      <c r="C6617" s="13" t="s">
        <v>105</v>
      </c>
      <c r="D6617" s="13">
        <v>654.54</v>
      </c>
    </row>
    <row r="6618" spans="2:4">
      <c r="B6618" s="13">
        <v>6615</v>
      </c>
      <c r="C6618" s="13" t="s">
        <v>105</v>
      </c>
      <c r="D6618" s="13">
        <v>723.77</v>
      </c>
    </row>
    <row r="6619" spans="2:4">
      <c r="B6619" s="13">
        <v>6616</v>
      </c>
      <c r="C6619" s="13" t="s">
        <v>105</v>
      </c>
      <c r="D6619" s="13">
        <v>1824.03</v>
      </c>
    </row>
    <row r="6620" spans="2:4">
      <c r="B6620" s="13">
        <v>6617</v>
      </c>
      <c r="C6620" s="13" t="s">
        <v>105</v>
      </c>
      <c r="D6620" s="13">
        <v>223.02</v>
      </c>
    </row>
    <row r="6621" spans="2:4">
      <c r="B6621" s="13">
        <v>6618</v>
      </c>
      <c r="C6621" s="13" t="s">
        <v>105</v>
      </c>
      <c r="D6621" s="13">
        <v>1004.9</v>
      </c>
    </row>
    <row r="6622" spans="2:4">
      <c r="B6622" s="13">
        <v>6619</v>
      </c>
      <c r="C6622" s="13" t="s">
        <v>105</v>
      </c>
      <c r="D6622" s="13">
        <v>539.36</v>
      </c>
    </row>
    <row r="6623" spans="2:4">
      <c r="B6623" s="13">
        <v>6620</v>
      </c>
      <c r="C6623" s="13" t="s">
        <v>105</v>
      </c>
      <c r="D6623" s="13">
        <v>1747.84</v>
      </c>
    </row>
    <row r="6624" spans="2:4">
      <c r="B6624" s="13">
        <v>6621</v>
      </c>
      <c r="C6624" s="13" t="s">
        <v>105</v>
      </c>
      <c r="D6624" s="13">
        <v>313.17</v>
      </c>
    </row>
    <row r="6625" spans="2:4">
      <c r="B6625" s="13">
        <v>6622</v>
      </c>
      <c r="C6625" s="13" t="s">
        <v>105</v>
      </c>
      <c r="D6625" s="13">
        <v>1871.91</v>
      </c>
    </row>
    <row r="6626" spans="2:4">
      <c r="B6626" s="13">
        <v>6623</v>
      </c>
      <c r="C6626" s="13" t="s">
        <v>105</v>
      </c>
      <c r="D6626" s="13">
        <v>478.22</v>
      </c>
    </row>
    <row r="6627" spans="2:4">
      <c r="B6627" s="13">
        <v>6624</v>
      </c>
      <c r="C6627" s="13" t="s">
        <v>105</v>
      </c>
      <c r="D6627" s="13">
        <v>485.72</v>
      </c>
    </row>
    <row r="6628" spans="2:4">
      <c r="B6628" s="13">
        <v>6625</v>
      </c>
      <c r="C6628" s="13" t="s">
        <v>105</v>
      </c>
      <c r="D6628" s="13">
        <v>474.05</v>
      </c>
    </row>
    <row r="6629" spans="2:4">
      <c r="B6629" s="13">
        <v>6626</v>
      </c>
      <c r="C6629" s="13" t="s">
        <v>105</v>
      </c>
      <c r="D6629" s="13">
        <v>1148.8699999999999</v>
      </c>
    </row>
    <row r="6630" spans="2:4">
      <c r="B6630" s="13">
        <v>6627</v>
      </c>
      <c r="C6630" s="13" t="s">
        <v>105</v>
      </c>
      <c r="D6630" s="13">
        <v>184.59</v>
      </c>
    </row>
    <row r="6631" spans="2:4">
      <c r="B6631" s="13">
        <v>6628</v>
      </c>
      <c r="C6631" s="13" t="s">
        <v>105</v>
      </c>
      <c r="D6631" s="13">
        <v>1909.13</v>
      </c>
    </row>
    <row r="6632" spans="2:4">
      <c r="B6632" s="13">
        <v>6629</v>
      </c>
      <c r="C6632" s="13" t="s">
        <v>105</v>
      </c>
      <c r="D6632" s="13">
        <v>691.45</v>
      </c>
    </row>
    <row r="6633" spans="2:4">
      <c r="B6633" s="13">
        <v>6630</v>
      </c>
      <c r="C6633" s="13" t="s">
        <v>105</v>
      </c>
      <c r="D6633" s="13">
        <v>120.88</v>
      </c>
    </row>
    <row r="6634" spans="2:4">
      <c r="B6634" s="13">
        <v>6631</v>
      </c>
      <c r="C6634" s="13" t="s">
        <v>105</v>
      </c>
      <c r="D6634" s="13">
        <v>2191.42</v>
      </c>
    </row>
    <row r="6635" spans="2:4">
      <c r="B6635" s="13">
        <v>6632</v>
      </c>
      <c r="C6635" s="13" t="s">
        <v>105</v>
      </c>
      <c r="D6635" s="13">
        <v>1332.87</v>
      </c>
    </row>
    <row r="6636" spans="2:4">
      <c r="B6636" s="13">
        <v>6633</v>
      </c>
      <c r="C6636" s="13" t="s">
        <v>105</v>
      </c>
      <c r="D6636" s="13">
        <v>805.14</v>
      </c>
    </row>
    <row r="6637" spans="2:4">
      <c r="B6637" s="13">
        <v>6634</v>
      </c>
      <c r="C6637" s="13" t="s">
        <v>105</v>
      </c>
      <c r="D6637" s="13">
        <v>645.15</v>
      </c>
    </row>
    <row r="6638" spans="2:4">
      <c r="B6638" s="13">
        <v>6635</v>
      </c>
      <c r="C6638" s="13" t="s">
        <v>105</v>
      </c>
      <c r="D6638" s="13">
        <v>427.74</v>
      </c>
    </row>
    <row r="6639" spans="2:4">
      <c r="B6639" s="13">
        <v>6636</v>
      </c>
      <c r="C6639" s="13" t="s">
        <v>105</v>
      </c>
      <c r="D6639" s="13">
        <v>3003.22</v>
      </c>
    </row>
    <row r="6640" spans="2:4">
      <c r="B6640" s="13">
        <v>6637</v>
      </c>
      <c r="C6640" s="13" t="s">
        <v>105</v>
      </c>
      <c r="D6640" s="13">
        <v>254.95</v>
      </c>
    </row>
    <row r="6641" spans="2:4">
      <c r="B6641" s="13">
        <v>6638</v>
      </c>
      <c r="C6641" s="13" t="s">
        <v>105</v>
      </c>
      <c r="D6641" s="13">
        <v>1779.34</v>
      </c>
    </row>
    <row r="6642" spans="2:4">
      <c r="B6642" s="13">
        <v>6639</v>
      </c>
      <c r="C6642" s="13" t="s">
        <v>105</v>
      </c>
      <c r="D6642" s="13">
        <v>547.70000000000005</v>
      </c>
    </row>
    <row r="6643" spans="2:4">
      <c r="B6643" s="13">
        <v>6640</v>
      </c>
      <c r="C6643" s="13" t="s">
        <v>105</v>
      </c>
      <c r="D6643" s="13">
        <v>1750.59</v>
      </c>
    </row>
    <row r="6644" spans="2:4">
      <c r="B6644" s="13">
        <v>6641</v>
      </c>
      <c r="C6644" s="13" t="s">
        <v>105</v>
      </c>
      <c r="D6644" s="13">
        <v>1410.26</v>
      </c>
    </row>
    <row r="6645" spans="2:4">
      <c r="B6645" s="13">
        <v>6642</v>
      </c>
      <c r="C6645" s="13" t="s">
        <v>105</v>
      </c>
      <c r="D6645" s="13">
        <v>1419.46</v>
      </c>
    </row>
    <row r="6646" spans="2:4">
      <c r="B6646" s="13">
        <v>6643</v>
      </c>
      <c r="C6646" s="13" t="s">
        <v>105</v>
      </c>
      <c r="D6646" s="13">
        <v>850.26</v>
      </c>
    </row>
    <row r="6647" spans="2:4">
      <c r="B6647" s="13">
        <v>6644</v>
      </c>
      <c r="C6647" s="13" t="s">
        <v>105</v>
      </c>
      <c r="D6647" s="13">
        <v>298.07</v>
      </c>
    </row>
    <row r="6648" spans="2:4">
      <c r="B6648" s="13">
        <v>6645</v>
      </c>
      <c r="C6648" s="13" t="s">
        <v>105</v>
      </c>
      <c r="D6648" s="13">
        <v>1790.31</v>
      </c>
    </row>
    <row r="6649" spans="2:4">
      <c r="B6649" s="13">
        <v>6646</v>
      </c>
      <c r="C6649" s="13" t="s">
        <v>105</v>
      </c>
      <c r="D6649" s="13">
        <v>2043.4</v>
      </c>
    </row>
    <row r="6650" spans="2:4">
      <c r="B6650" s="13">
        <v>6647</v>
      </c>
      <c r="C6650" s="13" t="s">
        <v>105</v>
      </c>
      <c r="D6650" s="13">
        <v>908.93</v>
      </c>
    </row>
    <row r="6651" spans="2:4">
      <c r="B6651" s="13">
        <v>6648</v>
      </c>
      <c r="C6651" s="13" t="s">
        <v>105</v>
      </c>
      <c r="D6651" s="13">
        <v>457.33</v>
      </c>
    </row>
    <row r="6652" spans="2:4">
      <c r="B6652" s="13">
        <v>6649</v>
      </c>
      <c r="C6652" s="13" t="s">
        <v>105</v>
      </c>
      <c r="D6652" s="13">
        <v>1653.9</v>
      </c>
    </row>
    <row r="6653" spans="2:4">
      <c r="B6653" s="13">
        <v>6650</v>
      </c>
      <c r="C6653" s="13" t="s">
        <v>105</v>
      </c>
      <c r="D6653" s="13">
        <v>436.72</v>
      </c>
    </row>
    <row r="6654" spans="2:4">
      <c r="B6654" s="13">
        <v>6651</v>
      </c>
      <c r="C6654" s="13" t="s">
        <v>105</v>
      </c>
      <c r="D6654" s="13">
        <v>2616.5700000000002</v>
      </c>
    </row>
    <row r="6655" spans="2:4">
      <c r="B6655" s="13">
        <v>6652</v>
      </c>
      <c r="C6655" s="13" t="s">
        <v>105</v>
      </c>
      <c r="D6655" s="13">
        <v>479.84</v>
      </c>
    </row>
    <row r="6656" spans="2:4">
      <c r="B6656" s="13">
        <v>6653</v>
      </c>
      <c r="C6656" s="13" t="s">
        <v>105</v>
      </c>
      <c r="D6656" s="13">
        <v>572.33000000000004</v>
      </c>
    </row>
    <row r="6657" spans="2:4">
      <c r="B6657" s="13">
        <v>6654</v>
      </c>
      <c r="C6657" s="13" t="s">
        <v>105</v>
      </c>
      <c r="D6657" s="13">
        <v>730.29</v>
      </c>
    </row>
    <row r="6658" spans="2:4">
      <c r="B6658" s="13">
        <v>6655</v>
      </c>
      <c r="C6658" s="13" t="s">
        <v>105</v>
      </c>
      <c r="D6658" s="13">
        <v>1522.66</v>
      </c>
    </row>
    <row r="6659" spans="2:4">
      <c r="B6659" s="13">
        <v>6656</v>
      </c>
      <c r="C6659" s="13" t="s">
        <v>105</v>
      </c>
      <c r="D6659" s="13">
        <v>664.93</v>
      </c>
    </row>
    <row r="6660" spans="2:4">
      <c r="B6660" s="13">
        <v>6657</v>
      </c>
      <c r="C6660" s="13" t="s">
        <v>105</v>
      </c>
      <c r="D6660" s="13">
        <v>924.56</v>
      </c>
    </row>
    <row r="6661" spans="2:4">
      <c r="B6661" s="13">
        <v>6658</v>
      </c>
      <c r="C6661" s="13" t="s">
        <v>105</v>
      </c>
      <c r="D6661" s="13">
        <v>577.45000000000005</v>
      </c>
    </row>
    <row r="6662" spans="2:4">
      <c r="B6662" s="13">
        <v>6659</v>
      </c>
      <c r="C6662" s="13" t="s">
        <v>105</v>
      </c>
      <c r="D6662" s="13">
        <v>1134.1099999999999</v>
      </c>
    </row>
    <row r="6663" spans="2:4">
      <c r="B6663" s="13">
        <v>6660</v>
      </c>
      <c r="C6663" s="13" t="s">
        <v>105</v>
      </c>
      <c r="D6663" s="13">
        <v>351.6</v>
      </c>
    </row>
    <row r="6664" spans="2:4">
      <c r="B6664" s="13">
        <v>6661</v>
      </c>
      <c r="C6664" s="13" t="s">
        <v>105</v>
      </c>
      <c r="D6664" s="13">
        <v>562.19000000000005</v>
      </c>
    </row>
    <row r="6665" spans="2:4">
      <c r="B6665" s="13">
        <v>6662</v>
      </c>
      <c r="C6665" s="13" t="s">
        <v>105</v>
      </c>
      <c r="D6665" s="13">
        <v>661.06</v>
      </c>
    </row>
    <row r="6666" spans="2:4">
      <c r="B6666" s="13">
        <v>6663</v>
      </c>
      <c r="C6666" s="13" t="s">
        <v>105</v>
      </c>
      <c r="D6666" s="13">
        <v>147.41999999999999</v>
      </c>
    </row>
    <row r="6667" spans="2:4">
      <c r="B6667" s="13">
        <v>6664</v>
      </c>
      <c r="C6667" s="13" t="s">
        <v>105</v>
      </c>
      <c r="D6667" s="13">
        <v>320.77999999999997</v>
      </c>
    </row>
    <row r="6668" spans="2:4">
      <c r="B6668" s="13">
        <v>6665</v>
      </c>
      <c r="C6668" s="13" t="s">
        <v>105</v>
      </c>
      <c r="D6668" s="13">
        <v>511.45</v>
      </c>
    </row>
    <row r="6669" spans="2:4">
      <c r="B6669" s="13">
        <v>6666</v>
      </c>
      <c r="C6669" s="13" t="s">
        <v>105</v>
      </c>
      <c r="D6669" s="13">
        <v>1422.39</v>
      </c>
    </row>
    <row r="6670" spans="2:4">
      <c r="B6670" s="13">
        <v>6667</v>
      </c>
      <c r="C6670" s="13" t="s">
        <v>105</v>
      </c>
      <c r="D6670" s="13">
        <v>238.74</v>
      </c>
    </row>
    <row r="6671" spans="2:4">
      <c r="B6671" s="13">
        <v>6668</v>
      </c>
      <c r="C6671" s="13" t="s">
        <v>105</v>
      </c>
      <c r="D6671" s="13">
        <v>1281.72</v>
      </c>
    </row>
    <row r="6672" spans="2:4">
      <c r="B6672" s="13">
        <v>6669</v>
      </c>
      <c r="C6672" s="13" t="s">
        <v>105</v>
      </c>
      <c r="D6672" s="13">
        <v>848.92</v>
      </c>
    </row>
    <row r="6673" spans="2:4">
      <c r="B6673" s="13">
        <v>6670</v>
      </c>
      <c r="C6673" s="13" t="s">
        <v>105</v>
      </c>
      <c r="D6673" s="13">
        <v>604.74</v>
      </c>
    </row>
    <row r="6674" spans="2:4">
      <c r="B6674" s="13">
        <v>6671</v>
      </c>
      <c r="C6674" s="13" t="s">
        <v>105</v>
      </c>
      <c r="D6674" s="13">
        <v>266.06</v>
      </c>
    </row>
    <row r="6675" spans="2:4">
      <c r="B6675" s="13">
        <v>6672</v>
      </c>
      <c r="C6675" s="13" t="s">
        <v>105</v>
      </c>
      <c r="D6675" s="13">
        <v>235.95</v>
      </c>
    </row>
    <row r="6676" spans="2:4">
      <c r="B6676" s="13">
        <v>6673</v>
      </c>
      <c r="C6676" s="13" t="s">
        <v>105</v>
      </c>
      <c r="D6676" s="13">
        <v>900.34</v>
      </c>
    </row>
    <row r="6677" spans="2:4">
      <c r="B6677" s="13">
        <v>6674</v>
      </c>
      <c r="C6677" s="13" t="s">
        <v>105</v>
      </c>
      <c r="D6677" s="13">
        <v>1809.57</v>
      </c>
    </row>
    <row r="6678" spans="2:4">
      <c r="B6678" s="13">
        <v>6675</v>
      </c>
      <c r="C6678" s="13" t="s">
        <v>105</v>
      </c>
      <c r="D6678" s="13">
        <v>2074.0100000000002</v>
      </c>
    </row>
    <row r="6679" spans="2:4">
      <c r="B6679" s="13">
        <v>6676</v>
      </c>
      <c r="C6679" s="13" t="s">
        <v>105</v>
      </c>
      <c r="D6679" s="13">
        <v>220.35</v>
      </c>
    </row>
    <row r="6680" spans="2:4">
      <c r="B6680" s="13">
        <v>6677</v>
      </c>
      <c r="C6680" s="13" t="s">
        <v>105</v>
      </c>
      <c r="D6680" s="13">
        <v>1536.96</v>
      </c>
    </row>
    <row r="6681" spans="2:4">
      <c r="B6681" s="13">
        <v>6678</v>
      </c>
      <c r="C6681" s="13" t="s">
        <v>105</v>
      </c>
      <c r="D6681" s="13">
        <v>1532.17</v>
      </c>
    </row>
    <row r="6682" spans="2:4">
      <c r="B6682" s="13">
        <v>6679</v>
      </c>
      <c r="C6682" s="13" t="s">
        <v>105</v>
      </c>
      <c r="D6682" s="13">
        <v>1809.11</v>
      </c>
    </row>
    <row r="6683" spans="2:4">
      <c r="B6683" s="13">
        <v>6680</v>
      </c>
      <c r="C6683" s="13" t="s">
        <v>105</v>
      </c>
      <c r="D6683" s="13">
        <v>1478.49</v>
      </c>
    </row>
    <row r="6684" spans="2:4">
      <c r="B6684" s="13">
        <v>6681</v>
      </c>
      <c r="C6684" s="13" t="s">
        <v>105</v>
      </c>
      <c r="D6684" s="13">
        <v>747.87</v>
      </c>
    </row>
    <row r="6685" spans="2:4">
      <c r="B6685" s="13">
        <v>6682</v>
      </c>
      <c r="C6685" s="13" t="s">
        <v>105</v>
      </c>
      <c r="D6685" s="13">
        <v>793.64</v>
      </c>
    </row>
    <row r="6686" spans="2:4">
      <c r="B6686" s="13">
        <v>6683</v>
      </c>
      <c r="C6686" s="13" t="s">
        <v>105</v>
      </c>
      <c r="D6686" s="13">
        <v>1084.8599999999999</v>
      </c>
    </row>
    <row r="6687" spans="2:4">
      <c r="B6687" s="13">
        <v>6684</v>
      </c>
      <c r="C6687" s="13" t="s">
        <v>105</v>
      </c>
      <c r="D6687" s="13">
        <v>269.11</v>
      </c>
    </row>
    <row r="6688" spans="2:4">
      <c r="B6688" s="13">
        <v>6685</v>
      </c>
      <c r="C6688" s="13" t="s">
        <v>105</v>
      </c>
      <c r="D6688" s="13">
        <v>781.91</v>
      </c>
    </row>
    <row r="6689" spans="2:4">
      <c r="B6689" s="13">
        <v>6686</v>
      </c>
      <c r="C6689" s="13" t="s">
        <v>105</v>
      </c>
      <c r="D6689" s="13">
        <v>524.96</v>
      </c>
    </row>
    <row r="6690" spans="2:4">
      <c r="B6690" s="13">
        <v>6687</v>
      </c>
      <c r="C6690" s="13" t="s">
        <v>105</v>
      </c>
      <c r="D6690" s="13">
        <v>256.95999999999998</v>
      </c>
    </row>
    <row r="6691" spans="2:4">
      <c r="B6691" s="13">
        <v>6688</v>
      </c>
      <c r="C6691" s="13" t="s">
        <v>105</v>
      </c>
      <c r="D6691" s="13">
        <v>251.45</v>
      </c>
    </row>
    <row r="6692" spans="2:4">
      <c r="B6692" s="13">
        <v>6689</v>
      </c>
      <c r="C6692" s="13" t="s">
        <v>105</v>
      </c>
      <c r="D6692" s="13">
        <v>1633.01</v>
      </c>
    </row>
    <row r="6693" spans="2:4">
      <c r="B6693" s="13">
        <v>6690</v>
      </c>
      <c r="C6693" s="13" t="s">
        <v>105</v>
      </c>
      <c r="D6693" s="13">
        <v>1716.11</v>
      </c>
    </row>
    <row r="6694" spans="2:4">
      <c r="B6694" s="13">
        <v>6691</v>
      </c>
      <c r="C6694" s="13" t="s">
        <v>105</v>
      </c>
      <c r="D6694" s="13">
        <v>951.19</v>
      </c>
    </row>
    <row r="6695" spans="2:4">
      <c r="B6695" s="13">
        <v>6692</v>
      </c>
      <c r="C6695" s="13" t="s">
        <v>105</v>
      </c>
      <c r="D6695" s="13">
        <v>348.78</v>
      </c>
    </row>
    <row r="6696" spans="2:4">
      <c r="B6696" s="13">
        <v>6693</v>
      </c>
      <c r="C6696" s="13" t="s">
        <v>105</v>
      </c>
      <c r="D6696" s="13">
        <v>1887.61</v>
      </c>
    </row>
    <row r="6697" spans="2:4">
      <c r="B6697" s="13">
        <v>6694</v>
      </c>
      <c r="C6697" s="13" t="s">
        <v>105</v>
      </c>
      <c r="D6697" s="13">
        <v>644.23</v>
      </c>
    </row>
    <row r="6698" spans="2:4">
      <c r="B6698" s="13">
        <v>6695</v>
      </c>
      <c r="C6698" s="13" t="s">
        <v>105</v>
      </c>
      <c r="D6698" s="13">
        <v>198.53</v>
      </c>
    </row>
    <row r="6699" spans="2:4">
      <c r="B6699" s="13">
        <v>6696</v>
      </c>
      <c r="C6699" s="13" t="s">
        <v>105</v>
      </c>
      <c r="D6699" s="13">
        <v>1877.11</v>
      </c>
    </row>
    <row r="6700" spans="2:4">
      <c r="B6700" s="13">
        <v>6697</v>
      </c>
      <c r="C6700" s="13" t="s">
        <v>105</v>
      </c>
      <c r="D6700" s="13">
        <v>848.27</v>
      </c>
    </row>
    <row r="6701" spans="2:4">
      <c r="B6701" s="13">
        <v>6698</v>
      </c>
      <c r="C6701" s="13" t="s">
        <v>105</v>
      </c>
      <c r="D6701" s="13">
        <v>589.59</v>
      </c>
    </row>
    <row r="6702" spans="2:4">
      <c r="B6702" s="13">
        <v>6699</v>
      </c>
      <c r="C6702" s="13" t="s">
        <v>105</v>
      </c>
      <c r="D6702" s="13">
        <v>182.14</v>
      </c>
    </row>
    <row r="6703" spans="2:4">
      <c r="B6703" s="13">
        <v>6700</v>
      </c>
      <c r="C6703" s="13" t="s">
        <v>105</v>
      </c>
      <c r="D6703" s="13">
        <v>147.5</v>
      </c>
    </row>
    <row r="6704" spans="2:4">
      <c r="B6704" s="13">
        <v>6701</v>
      </c>
      <c r="C6704" s="13" t="s">
        <v>105</v>
      </c>
      <c r="D6704" s="13">
        <v>1416.53</v>
      </c>
    </row>
    <row r="6705" spans="2:4">
      <c r="B6705" s="13">
        <v>6702</v>
      </c>
      <c r="C6705" s="13" t="s">
        <v>105</v>
      </c>
      <c r="D6705" s="13">
        <v>906.67</v>
      </c>
    </row>
    <row r="6706" spans="2:4">
      <c r="B6706" s="13">
        <v>6703</v>
      </c>
      <c r="C6706" s="13" t="s">
        <v>105</v>
      </c>
      <c r="D6706" s="13">
        <v>1178.27</v>
      </c>
    </row>
    <row r="6707" spans="2:4">
      <c r="B6707" s="13">
        <v>6704</v>
      </c>
      <c r="C6707" s="13" t="s">
        <v>105</v>
      </c>
      <c r="D6707" s="13">
        <v>1296.68</v>
      </c>
    </row>
    <row r="6708" spans="2:4">
      <c r="B6708" s="13">
        <v>6705</v>
      </c>
      <c r="C6708" s="13" t="s">
        <v>105</v>
      </c>
      <c r="D6708" s="13">
        <v>684.4</v>
      </c>
    </row>
    <row r="6709" spans="2:4">
      <c r="B6709" s="13">
        <v>6706</v>
      </c>
      <c r="C6709" s="13" t="s">
        <v>105</v>
      </c>
      <c r="D6709" s="13">
        <v>311.73</v>
      </c>
    </row>
    <row r="6710" spans="2:4">
      <c r="B6710" s="13">
        <v>6707</v>
      </c>
      <c r="C6710" s="13" t="s">
        <v>105</v>
      </c>
      <c r="D6710" s="13">
        <v>1340.2</v>
      </c>
    </row>
    <row r="6711" spans="2:4">
      <c r="B6711" s="13">
        <v>6708</v>
      </c>
      <c r="C6711" s="13" t="s">
        <v>105</v>
      </c>
      <c r="D6711" s="13">
        <v>1517.85</v>
      </c>
    </row>
    <row r="6712" spans="2:4">
      <c r="B6712" s="13">
        <v>6709</v>
      </c>
      <c r="C6712" s="13" t="s">
        <v>105</v>
      </c>
      <c r="D6712" s="13">
        <v>457.79</v>
      </c>
    </row>
    <row r="6713" spans="2:4">
      <c r="B6713" s="13">
        <v>6710</v>
      </c>
      <c r="C6713" s="13" t="s">
        <v>105</v>
      </c>
      <c r="D6713" s="13">
        <v>620.92999999999995</v>
      </c>
    </row>
    <row r="6714" spans="2:4">
      <c r="B6714" s="13">
        <v>6711</v>
      </c>
      <c r="C6714" s="13" t="s">
        <v>105</v>
      </c>
      <c r="D6714" s="13">
        <v>1225.54</v>
      </c>
    </row>
    <row r="6715" spans="2:4">
      <c r="B6715" s="13">
        <v>6712</v>
      </c>
      <c r="C6715" s="13" t="s">
        <v>105</v>
      </c>
      <c r="D6715" s="13">
        <v>365.84</v>
      </c>
    </row>
    <row r="6716" spans="2:4">
      <c r="B6716" s="13">
        <v>6713</v>
      </c>
      <c r="C6716" s="13" t="s">
        <v>105</v>
      </c>
      <c r="D6716" s="13">
        <v>1105.74</v>
      </c>
    </row>
    <row r="6717" spans="2:4">
      <c r="B6717" s="13">
        <v>6714</v>
      </c>
      <c r="C6717" s="13" t="s">
        <v>105</v>
      </c>
      <c r="D6717" s="13">
        <v>699.79</v>
      </c>
    </row>
    <row r="6718" spans="2:4">
      <c r="B6718" s="13">
        <v>6715</v>
      </c>
      <c r="C6718" s="13" t="s">
        <v>105</v>
      </c>
      <c r="D6718" s="13">
        <v>247.31</v>
      </c>
    </row>
    <row r="6719" spans="2:4">
      <c r="B6719" s="13">
        <v>6716</v>
      </c>
      <c r="C6719" s="13" t="s">
        <v>105</v>
      </c>
      <c r="D6719" s="13">
        <v>372.93</v>
      </c>
    </row>
    <row r="6720" spans="2:4">
      <c r="B6720" s="13">
        <v>6717</v>
      </c>
      <c r="C6720" s="13" t="s">
        <v>105</v>
      </c>
      <c r="D6720" s="13">
        <v>483.67</v>
      </c>
    </row>
    <row r="6721" spans="2:4">
      <c r="B6721" s="13">
        <v>6718</v>
      </c>
      <c r="C6721" s="13" t="s">
        <v>105</v>
      </c>
      <c r="D6721" s="13">
        <v>367.22</v>
      </c>
    </row>
    <row r="6722" spans="2:4">
      <c r="B6722" s="13">
        <v>6719</v>
      </c>
      <c r="C6722" s="13" t="s">
        <v>105</v>
      </c>
      <c r="D6722" s="13">
        <v>178.38</v>
      </c>
    </row>
    <row r="6723" spans="2:4">
      <c r="B6723" s="13">
        <v>6720</v>
      </c>
      <c r="C6723" s="13" t="s">
        <v>105</v>
      </c>
      <c r="D6723" s="13">
        <v>1665.84</v>
      </c>
    </row>
    <row r="6724" spans="2:4">
      <c r="B6724" s="13">
        <v>6721</v>
      </c>
      <c r="C6724" s="13" t="s">
        <v>105</v>
      </c>
      <c r="D6724" s="13">
        <v>1005.21</v>
      </c>
    </row>
    <row r="6725" spans="2:4">
      <c r="B6725" s="13">
        <v>6722</v>
      </c>
      <c r="C6725" s="13" t="s">
        <v>105</v>
      </c>
      <c r="D6725" s="13">
        <v>239.02</v>
      </c>
    </row>
    <row r="6726" spans="2:4">
      <c r="B6726" s="13">
        <v>6723</v>
      </c>
      <c r="C6726" s="13" t="s">
        <v>105</v>
      </c>
      <c r="D6726" s="13">
        <v>561.97</v>
      </c>
    </row>
    <row r="6727" spans="2:4">
      <c r="B6727" s="13">
        <v>6724</v>
      </c>
      <c r="C6727" s="13" t="s">
        <v>105</v>
      </c>
      <c r="D6727" s="13">
        <v>654.61</v>
      </c>
    </row>
    <row r="6728" spans="2:4">
      <c r="B6728" s="13">
        <v>6725</v>
      </c>
      <c r="C6728" s="13" t="s">
        <v>105</v>
      </c>
      <c r="D6728" s="13">
        <v>272.12</v>
      </c>
    </row>
    <row r="6729" spans="2:4">
      <c r="B6729" s="13">
        <v>6726</v>
      </c>
      <c r="C6729" s="13" t="s">
        <v>105</v>
      </c>
      <c r="D6729" s="13">
        <v>797.88</v>
      </c>
    </row>
    <row r="6730" spans="2:4">
      <c r="B6730" s="13">
        <v>6727</v>
      </c>
      <c r="C6730" s="13" t="s">
        <v>105</v>
      </c>
      <c r="D6730" s="13">
        <v>1870.52</v>
      </c>
    </row>
    <row r="6731" spans="2:4">
      <c r="B6731" s="13">
        <v>6728</v>
      </c>
      <c r="C6731" s="13" t="s">
        <v>105</v>
      </c>
      <c r="D6731" s="13">
        <v>252.05</v>
      </c>
    </row>
    <row r="6732" spans="2:4">
      <c r="B6732" s="13">
        <v>6729</v>
      </c>
      <c r="C6732" s="13" t="s">
        <v>105</v>
      </c>
      <c r="D6732" s="13">
        <v>165.53</v>
      </c>
    </row>
    <row r="6733" spans="2:4">
      <c r="B6733" s="13">
        <v>6730</v>
      </c>
      <c r="C6733" s="13" t="s">
        <v>105</v>
      </c>
      <c r="D6733" s="13">
        <v>241.9</v>
      </c>
    </row>
    <row r="6734" spans="2:4">
      <c r="B6734" s="13">
        <v>6731</v>
      </c>
      <c r="C6734" s="13" t="s">
        <v>105</v>
      </c>
      <c r="D6734" s="13">
        <v>352.12</v>
      </c>
    </row>
    <row r="6735" spans="2:4">
      <c r="B6735" s="13">
        <v>6732</v>
      </c>
      <c r="C6735" s="13" t="s">
        <v>105</v>
      </c>
      <c r="D6735" s="13">
        <v>412.7</v>
      </c>
    </row>
    <row r="6736" spans="2:4">
      <c r="B6736" s="13">
        <v>6733</v>
      </c>
      <c r="C6736" s="13" t="s">
        <v>105</v>
      </c>
      <c r="D6736" s="13">
        <v>2018.78</v>
      </c>
    </row>
    <row r="6737" spans="2:4">
      <c r="B6737" s="13">
        <v>6734</v>
      </c>
      <c r="C6737" s="13" t="s">
        <v>105</v>
      </c>
      <c r="D6737" s="13">
        <v>455.55</v>
      </c>
    </row>
    <row r="6738" spans="2:4">
      <c r="B6738" s="13">
        <v>6735</v>
      </c>
      <c r="C6738" s="13" t="s">
        <v>105</v>
      </c>
      <c r="D6738" s="13">
        <v>725.82</v>
      </c>
    </row>
    <row r="6739" spans="2:4">
      <c r="B6739" s="13">
        <v>6736</v>
      </c>
      <c r="C6739" s="13" t="s">
        <v>105</v>
      </c>
      <c r="D6739" s="13">
        <v>1287.92</v>
      </c>
    </row>
    <row r="6740" spans="2:4">
      <c r="B6740" s="13">
        <v>6737</v>
      </c>
      <c r="C6740" s="13" t="s">
        <v>105</v>
      </c>
      <c r="D6740" s="13">
        <v>2405.2800000000002</v>
      </c>
    </row>
    <row r="6741" spans="2:4">
      <c r="B6741" s="13">
        <v>6738</v>
      </c>
      <c r="C6741" s="13" t="s">
        <v>105</v>
      </c>
      <c r="D6741" s="13">
        <v>674.76</v>
      </c>
    </row>
    <row r="6742" spans="2:4">
      <c r="B6742" s="13">
        <v>6739</v>
      </c>
      <c r="C6742" s="13" t="s">
        <v>105</v>
      </c>
      <c r="D6742" s="13">
        <v>1956.05</v>
      </c>
    </row>
    <row r="6743" spans="2:4">
      <c r="B6743" s="13">
        <v>6740</v>
      </c>
      <c r="C6743" s="13" t="s">
        <v>105</v>
      </c>
      <c r="D6743" s="13">
        <v>785.18</v>
      </c>
    </row>
    <row r="6744" spans="2:4">
      <c r="B6744" s="13">
        <v>6741</v>
      </c>
      <c r="C6744" s="13" t="s">
        <v>105</v>
      </c>
      <c r="D6744" s="13">
        <v>455.07</v>
      </c>
    </row>
    <row r="6745" spans="2:4">
      <c r="B6745" s="13">
        <v>6742</v>
      </c>
      <c r="C6745" s="13" t="s">
        <v>105</v>
      </c>
      <c r="D6745" s="13">
        <v>395.45</v>
      </c>
    </row>
    <row r="6746" spans="2:4">
      <c r="B6746" s="13">
        <v>6743</v>
      </c>
      <c r="C6746" s="13" t="s">
        <v>105</v>
      </c>
      <c r="D6746" s="13">
        <v>1535.2</v>
      </c>
    </row>
    <row r="6747" spans="2:4">
      <c r="B6747" s="13">
        <v>6744</v>
      </c>
      <c r="C6747" s="13" t="s">
        <v>105</v>
      </c>
      <c r="D6747" s="13">
        <v>111.18</v>
      </c>
    </row>
    <row r="6748" spans="2:4">
      <c r="B6748" s="13">
        <v>6745</v>
      </c>
      <c r="C6748" s="13" t="s">
        <v>105</v>
      </c>
      <c r="D6748" s="13">
        <v>172.93</v>
      </c>
    </row>
    <row r="6749" spans="2:4">
      <c r="B6749" s="13">
        <v>6746</v>
      </c>
      <c r="C6749" s="13" t="s">
        <v>105</v>
      </c>
      <c r="D6749" s="13">
        <v>127.58</v>
      </c>
    </row>
    <row r="6750" spans="2:4">
      <c r="B6750" s="13">
        <v>6747</v>
      </c>
      <c r="C6750" s="13" t="s">
        <v>105</v>
      </c>
      <c r="D6750" s="13">
        <v>317.02</v>
      </c>
    </row>
    <row r="6751" spans="2:4">
      <c r="B6751" s="13">
        <v>6748</v>
      </c>
      <c r="C6751" s="13" t="s">
        <v>105</v>
      </c>
      <c r="D6751" s="13">
        <v>441.68</v>
      </c>
    </row>
    <row r="6752" spans="2:4">
      <c r="B6752" s="13">
        <v>6749</v>
      </c>
      <c r="C6752" s="13" t="s">
        <v>105</v>
      </c>
      <c r="D6752" s="13">
        <v>481.74</v>
      </c>
    </row>
    <row r="6753" spans="2:4">
      <c r="B6753" s="13">
        <v>6750</v>
      </c>
      <c r="C6753" s="13" t="s">
        <v>105</v>
      </c>
      <c r="D6753" s="13">
        <v>71.290000000000006</v>
      </c>
    </row>
    <row r="6754" spans="2:4">
      <c r="B6754" s="13">
        <v>6751</v>
      </c>
      <c r="C6754" s="13" t="s">
        <v>105</v>
      </c>
      <c r="D6754" s="13">
        <v>1026.5899999999999</v>
      </c>
    </row>
    <row r="6755" spans="2:4">
      <c r="B6755" s="13">
        <v>6752</v>
      </c>
      <c r="C6755" s="13" t="s">
        <v>105</v>
      </c>
      <c r="D6755" s="13">
        <v>453.03</v>
      </c>
    </row>
    <row r="6756" spans="2:4">
      <c r="B6756" s="13">
        <v>6753</v>
      </c>
      <c r="C6756" s="13" t="s">
        <v>105</v>
      </c>
      <c r="D6756" s="13">
        <v>280.16000000000003</v>
      </c>
    </row>
    <row r="6757" spans="2:4">
      <c r="B6757" s="13">
        <v>6754</v>
      </c>
      <c r="C6757" s="13" t="s">
        <v>105</v>
      </c>
      <c r="D6757" s="13">
        <v>1464.55</v>
      </c>
    </row>
    <row r="6758" spans="2:4">
      <c r="B6758" s="13">
        <v>6755</v>
      </c>
      <c r="C6758" s="13" t="s">
        <v>105</v>
      </c>
      <c r="D6758" s="13">
        <v>1384.86</v>
      </c>
    </row>
    <row r="6759" spans="2:4">
      <c r="B6759" s="13">
        <v>6756</v>
      </c>
      <c r="C6759" s="13" t="s">
        <v>105</v>
      </c>
      <c r="D6759" s="13">
        <v>191.81</v>
      </c>
    </row>
    <row r="6760" spans="2:4">
      <c r="B6760" s="13">
        <v>6757</v>
      </c>
      <c r="C6760" s="13" t="s">
        <v>105</v>
      </c>
      <c r="D6760" s="13">
        <v>2263.39</v>
      </c>
    </row>
    <row r="6761" spans="2:4">
      <c r="B6761" s="13">
        <v>6758</v>
      </c>
      <c r="C6761" s="13" t="s">
        <v>105</v>
      </c>
      <c r="D6761" s="13">
        <v>630.5</v>
      </c>
    </row>
    <row r="6762" spans="2:4">
      <c r="B6762" s="13">
        <v>6759</v>
      </c>
      <c r="C6762" s="13" t="s">
        <v>105</v>
      </c>
      <c r="D6762" s="13">
        <v>799.17</v>
      </c>
    </row>
    <row r="6763" spans="2:4">
      <c r="B6763" s="13">
        <v>6760</v>
      </c>
      <c r="C6763" s="13" t="s">
        <v>105</v>
      </c>
      <c r="D6763" s="13">
        <v>316.45</v>
      </c>
    </row>
    <row r="6764" spans="2:4">
      <c r="B6764" s="13">
        <v>6761</v>
      </c>
      <c r="C6764" s="13" t="s">
        <v>105</v>
      </c>
      <c r="D6764" s="13">
        <v>508.56</v>
      </c>
    </row>
    <row r="6765" spans="2:4">
      <c r="B6765" s="13">
        <v>6762</v>
      </c>
      <c r="C6765" s="13" t="s">
        <v>105</v>
      </c>
      <c r="D6765" s="13">
        <v>808.67</v>
      </c>
    </row>
    <row r="6766" spans="2:4">
      <c r="B6766" s="13">
        <v>6763</v>
      </c>
      <c r="C6766" s="13" t="s">
        <v>105</v>
      </c>
      <c r="D6766" s="13">
        <v>681.45</v>
      </c>
    </row>
    <row r="6767" spans="2:4">
      <c r="B6767" s="13">
        <v>6764</v>
      </c>
      <c r="C6767" s="13" t="s">
        <v>105</v>
      </c>
      <c r="D6767" s="13">
        <v>1132.48</v>
      </c>
    </row>
    <row r="6768" spans="2:4">
      <c r="B6768" s="13">
        <v>6765</v>
      </c>
      <c r="C6768" s="13" t="s">
        <v>105</v>
      </c>
      <c r="D6768" s="13">
        <v>604.45000000000005</v>
      </c>
    </row>
    <row r="6769" spans="2:4">
      <c r="B6769" s="13">
        <v>6766</v>
      </c>
      <c r="C6769" s="13" t="s">
        <v>105</v>
      </c>
      <c r="D6769" s="13">
        <v>1355.39</v>
      </c>
    </row>
    <row r="6770" spans="2:4">
      <c r="B6770" s="13">
        <v>6767</v>
      </c>
      <c r="C6770" s="13" t="s">
        <v>105</v>
      </c>
      <c r="D6770" s="13">
        <v>668.54</v>
      </c>
    </row>
    <row r="6771" spans="2:4">
      <c r="B6771" s="13">
        <v>6768</v>
      </c>
      <c r="C6771" s="13" t="s">
        <v>105</v>
      </c>
      <c r="D6771" s="13">
        <v>454.32</v>
      </c>
    </row>
    <row r="6772" spans="2:4">
      <c r="B6772" s="13">
        <v>6769</v>
      </c>
      <c r="C6772" s="13" t="s">
        <v>105</v>
      </c>
      <c r="D6772" s="13">
        <v>1744.49</v>
      </c>
    </row>
    <row r="6773" spans="2:4">
      <c r="B6773" s="13">
        <v>6770</v>
      </c>
      <c r="C6773" s="13" t="s">
        <v>105</v>
      </c>
      <c r="D6773" s="13">
        <v>184.63</v>
      </c>
    </row>
    <row r="6774" spans="2:4">
      <c r="B6774" s="13">
        <v>6771</v>
      </c>
      <c r="C6774" s="13" t="s">
        <v>105</v>
      </c>
      <c r="D6774" s="13">
        <v>879.4</v>
      </c>
    </row>
    <row r="6775" spans="2:4">
      <c r="B6775" s="13">
        <v>6772</v>
      </c>
      <c r="C6775" s="13" t="s">
        <v>105</v>
      </c>
      <c r="D6775" s="13">
        <v>1699.48</v>
      </c>
    </row>
    <row r="6776" spans="2:4">
      <c r="B6776" s="13">
        <v>6773</v>
      </c>
      <c r="C6776" s="13" t="s">
        <v>105</v>
      </c>
      <c r="D6776" s="13">
        <v>566.28</v>
      </c>
    </row>
    <row r="6777" spans="2:4">
      <c r="B6777" s="13">
        <v>6774</v>
      </c>
      <c r="C6777" s="13" t="s">
        <v>105</v>
      </c>
      <c r="D6777" s="13">
        <v>1767.15</v>
      </c>
    </row>
    <row r="6778" spans="2:4">
      <c r="B6778" s="13">
        <v>6775</v>
      </c>
      <c r="C6778" s="13" t="s">
        <v>105</v>
      </c>
      <c r="D6778" s="13">
        <v>575.83000000000004</v>
      </c>
    </row>
    <row r="6779" spans="2:4">
      <c r="B6779" s="13">
        <v>6776</v>
      </c>
      <c r="C6779" s="13" t="s">
        <v>105</v>
      </c>
      <c r="D6779" s="13">
        <v>873.97</v>
      </c>
    </row>
    <row r="6780" spans="2:4">
      <c r="B6780" s="13">
        <v>6777</v>
      </c>
      <c r="C6780" s="13" t="s">
        <v>105</v>
      </c>
      <c r="D6780" s="13">
        <v>1314.83</v>
      </c>
    </row>
    <row r="6781" spans="2:4">
      <c r="B6781" s="13">
        <v>6778</v>
      </c>
      <c r="C6781" s="13" t="s">
        <v>105</v>
      </c>
      <c r="D6781" s="13">
        <v>868.2</v>
      </c>
    </row>
    <row r="6782" spans="2:4">
      <c r="B6782" s="13">
        <v>6779</v>
      </c>
      <c r="C6782" s="13" t="s">
        <v>105</v>
      </c>
      <c r="D6782" s="13">
        <v>654.21</v>
      </c>
    </row>
    <row r="6783" spans="2:4">
      <c r="B6783" s="13">
        <v>6780</v>
      </c>
      <c r="C6783" s="13" t="s">
        <v>105</v>
      </c>
      <c r="D6783" s="13">
        <v>3436.37</v>
      </c>
    </row>
    <row r="6784" spans="2:4">
      <c r="B6784" s="13">
        <v>6781</v>
      </c>
      <c r="C6784" s="13" t="s">
        <v>105</v>
      </c>
      <c r="D6784" s="13">
        <v>891.93</v>
      </c>
    </row>
    <row r="6785" spans="2:4">
      <c r="B6785" s="13">
        <v>6782</v>
      </c>
      <c r="C6785" s="13" t="s">
        <v>105</v>
      </c>
      <c r="D6785" s="13">
        <v>361.39</v>
      </c>
    </row>
    <row r="6786" spans="2:4">
      <c r="B6786" s="13">
        <v>6783</v>
      </c>
      <c r="C6786" s="13" t="s">
        <v>105</v>
      </c>
      <c r="D6786" s="13">
        <v>163.72</v>
      </c>
    </row>
    <row r="6787" spans="2:4">
      <c r="B6787" s="13">
        <v>6784</v>
      </c>
      <c r="C6787" s="13" t="s">
        <v>105</v>
      </c>
      <c r="D6787" s="13">
        <v>1905.48</v>
      </c>
    </row>
    <row r="6788" spans="2:4">
      <c r="B6788" s="13">
        <v>6785</v>
      </c>
      <c r="C6788" s="13" t="s">
        <v>105</v>
      </c>
      <c r="D6788" s="13">
        <v>120.85</v>
      </c>
    </row>
    <row r="6789" spans="2:4">
      <c r="B6789" s="13">
        <v>6786</v>
      </c>
      <c r="C6789" s="13" t="s">
        <v>105</v>
      </c>
      <c r="D6789" s="13">
        <v>219.79</v>
      </c>
    </row>
    <row r="6790" spans="2:4">
      <c r="B6790" s="13">
        <v>6787</v>
      </c>
      <c r="C6790" s="13" t="s">
        <v>105</v>
      </c>
      <c r="D6790" s="13">
        <v>183.62</v>
      </c>
    </row>
    <row r="6791" spans="2:4">
      <c r="B6791" s="13">
        <v>6788</v>
      </c>
      <c r="C6791" s="13" t="s">
        <v>105</v>
      </c>
      <c r="D6791" s="13">
        <v>424.94</v>
      </c>
    </row>
    <row r="6792" spans="2:4">
      <c r="B6792" s="13">
        <v>6789</v>
      </c>
      <c r="C6792" s="13" t="s">
        <v>105</v>
      </c>
      <c r="D6792" s="13">
        <v>266.58999999999997</v>
      </c>
    </row>
    <row r="6793" spans="2:4">
      <c r="B6793" s="13">
        <v>6790</v>
      </c>
      <c r="C6793" s="13" t="s">
        <v>105</v>
      </c>
      <c r="D6793" s="13">
        <v>297.94</v>
      </c>
    </row>
    <row r="6794" spans="2:4">
      <c r="B6794" s="13">
        <v>6791</v>
      </c>
      <c r="C6794" s="13" t="s">
        <v>105</v>
      </c>
      <c r="D6794" s="13">
        <v>442.39</v>
      </c>
    </row>
    <row r="6795" spans="2:4">
      <c r="B6795" s="13">
        <v>6792</v>
      </c>
      <c r="C6795" s="13" t="s">
        <v>105</v>
      </c>
      <c r="D6795" s="13">
        <v>1579.84</v>
      </c>
    </row>
    <row r="6796" spans="2:4">
      <c r="B6796" s="13">
        <v>6793</v>
      </c>
      <c r="C6796" s="13" t="s">
        <v>105</v>
      </c>
      <c r="D6796" s="13">
        <v>884.9</v>
      </c>
    </row>
    <row r="6797" spans="2:4">
      <c r="B6797" s="13">
        <v>6794</v>
      </c>
      <c r="C6797" s="13" t="s">
        <v>105</v>
      </c>
      <c r="D6797" s="13">
        <v>314.75</v>
      </c>
    </row>
    <row r="6798" spans="2:4">
      <c r="B6798" s="13">
        <v>6795</v>
      </c>
      <c r="C6798" s="13" t="s">
        <v>105</v>
      </c>
      <c r="D6798" s="13">
        <v>505.02</v>
      </c>
    </row>
    <row r="6799" spans="2:4">
      <c r="B6799" s="13">
        <v>6796</v>
      </c>
      <c r="C6799" s="13" t="s">
        <v>105</v>
      </c>
      <c r="D6799" s="13">
        <v>1131.3900000000001</v>
      </c>
    </row>
    <row r="6800" spans="2:4">
      <c r="B6800" s="13">
        <v>6797</v>
      </c>
      <c r="C6800" s="13" t="s">
        <v>105</v>
      </c>
      <c r="D6800" s="13">
        <v>140.66999999999999</v>
      </c>
    </row>
    <row r="6801" spans="2:4">
      <c r="B6801" s="13">
        <v>6798</v>
      </c>
      <c r="C6801" s="13" t="s">
        <v>105</v>
      </c>
      <c r="D6801" s="13">
        <v>1359.2</v>
      </c>
    </row>
    <row r="6802" spans="2:4">
      <c r="B6802" s="13">
        <v>6799</v>
      </c>
      <c r="C6802" s="13" t="s">
        <v>105</v>
      </c>
      <c r="D6802" s="13">
        <v>969.96</v>
      </c>
    </row>
    <row r="6803" spans="2:4">
      <c r="B6803" s="13">
        <v>6800</v>
      </c>
      <c r="C6803" s="13" t="s">
        <v>105</v>
      </c>
      <c r="D6803" s="13">
        <v>183.35</v>
      </c>
    </row>
    <row r="6804" spans="2:4">
      <c r="B6804" s="13">
        <v>6801</v>
      </c>
      <c r="C6804" s="13" t="s">
        <v>105</v>
      </c>
      <c r="D6804" s="13">
        <v>1184.05</v>
      </c>
    </row>
    <row r="6805" spans="2:4">
      <c r="B6805" s="13">
        <v>6802</v>
      </c>
      <c r="C6805" s="13" t="s">
        <v>105</v>
      </c>
      <c r="D6805" s="13">
        <v>1471.97</v>
      </c>
    </row>
    <row r="6806" spans="2:4">
      <c r="B6806" s="13">
        <v>6803</v>
      </c>
      <c r="C6806" s="13" t="s">
        <v>105</v>
      </c>
      <c r="D6806" s="13">
        <v>754.66</v>
      </c>
    </row>
    <row r="6807" spans="2:4">
      <c r="B6807" s="13">
        <v>6804</v>
      </c>
      <c r="C6807" s="13" t="s">
        <v>105</v>
      </c>
      <c r="D6807" s="13">
        <v>322.5</v>
      </c>
    </row>
    <row r="6808" spans="2:4">
      <c r="B6808" s="13">
        <v>6805</v>
      </c>
      <c r="C6808" s="13" t="s">
        <v>105</v>
      </c>
      <c r="D6808" s="13">
        <v>167.81</v>
      </c>
    </row>
    <row r="6809" spans="2:4">
      <c r="B6809" s="13">
        <v>6806</v>
      </c>
      <c r="C6809" s="13" t="s">
        <v>105</v>
      </c>
      <c r="D6809" s="13">
        <v>1080.8599999999999</v>
      </c>
    </row>
    <row r="6810" spans="2:4">
      <c r="B6810" s="13">
        <v>6807</v>
      </c>
      <c r="C6810" s="13" t="s">
        <v>105</v>
      </c>
      <c r="D6810" s="13">
        <v>157.43</v>
      </c>
    </row>
    <row r="6811" spans="2:4">
      <c r="B6811" s="13">
        <v>6808</v>
      </c>
      <c r="C6811" s="13" t="s">
        <v>105</v>
      </c>
      <c r="D6811" s="13">
        <v>1171.68</v>
      </c>
    </row>
    <row r="6812" spans="2:4">
      <c r="B6812" s="13">
        <v>6809</v>
      </c>
      <c r="C6812" s="13" t="s">
        <v>105</v>
      </c>
      <c r="D6812" s="13">
        <v>324.69</v>
      </c>
    </row>
    <row r="6813" spans="2:4">
      <c r="B6813" s="13">
        <v>6810</v>
      </c>
      <c r="C6813" s="13" t="s">
        <v>105</v>
      </c>
      <c r="D6813" s="13">
        <v>361.38</v>
      </c>
    </row>
    <row r="6814" spans="2:4">
      <c r="B6814" s="13">
        <v>6811</v>
      </c>
      <c r="C6814" s="13" t="s">
        <v>105</v>
      </c>
      <c r="D6814" s="13">
        <v>1241.99</v>
      </c>
    </row>
    <row r="6815" spans="2:4">
      <c r="B6815" s="13">
        <v>6812</v>
      </c>
      <c r="C6815" s="13" t="s">
        <v>105</v>
      </c>
      <c r="D6815" s="13">
        <v>309.11</v>
      </c>
    </row>
    <row r="6816" spans="2:4">
      <c r="B6816" s="13">
        <v>6813</v>
      </c>
      <c r="C6816" s="13" t="s">
        <v>105</v>
      </c>
      <c r="D6816" s="13">
        <v>674.16</v>
      </c>
    </row>
    <row r="6817" spans="2:4">
      <c r="B6817" s="13">
        <v>6814</v>
      </c>
      <c r="C6817" s="13" t="s">
        <v>105</v>
      </c>
      <c r="D6817" s="13">
        <v>208.24</v>
      </c>
    </row>
    <row r="6818" spans="2:4">
      <c r="B6818" s="13">
        <v>6815</v>
      </c>
      <c r="C6818" s="13" t="s">
        <v>105</v>
      </c>
      <c r="D6818" s="13">
        <v>119.18</v>
      </c>
    </row>
    <row r="6819" spans="2:4">
      <c r="B6819" s="13">
        <v>6816</v>
      </c>
      <c r="C6819" s="13" t="s">
        <v>105</v>
      </c>
      <c r="D6819" s="13">
        <v>82.4</v>
      </c>
    </row>
    <row r="6820" spans="2:4">
      <c r="B6820" s="13">
        <v>6817</v>
      </c>
      <c r="C6820" s="13" t="s">
        <v>105</v>
      </c>
      <c r="D6820" s="13">
        <v>128.34</v>
      </c>
    </row>
    <row r="6821" spans="2:4">
      <c r="B6821" s="13">
        <v>6818</v>
      </c>
      <c r="C6821" s="13" t="s">
        <v>105</v>
      </c>
      <c r="D6821" s="13">
        <v>470.83</v>
      </c>
    </row>
    <row r="6822" spans="2:4">
      <c r="B6822" s="13">
        <v>6819</v>
      </c>
      <c r="C6822" s="13" t="s">
        <v>105</v>
      </c>
      <c r="D6822" s="13">
        <v>461.28</v>
      </c>
    </row>
    <row r="6823" spans="2:4">
      <c r="B6823" s="13">
        <v>6820</v>
      </c>
      <c r="C6823" s="13" t="s">
        <v>105</v>
      </c>
      <c r="D6823" s="13">
        <v>567.07000000000005</v>
      </c>
    </row>
    <row r="6824" spans="2:4">
      <c r="B6824" s="13">
        <v>6821</v>
      </c>
      <c r="C6824" s="13" t="s">
        <v>105</v>
      </c>
      <c r="D6824" s="13">
        <v>1191.26</v>
      </c>
    </row>
    <row r="6825" spans="2:4">
      <c r="B6825" s="13">
        <v>6822</v>
      </c>
      <c r="C6825" s="13" t="s">
        <v>105</v>
      </c>
      <c r="D6825" s="13">
        <v>583.35</v>
      </c>
    </row>
    <row r="6826" spans="2:4">
      <c r="B6826" s="13">
        <v>6823</v>
      </c>
      <c r="C6826" s="13" t="s">
        <v>105</v>
      </c>
      <c r="D6826" s="13">
        <v>604.08000000000004</v>
      </c>
    </row>
    <row r="6827" spans="2:4">
      <c r="B6827" s="13">
        <v>6824</v>
      </c>
      <c r="C6827" s="13" t="s">
        <v>105</v>
      </c>
      <c r="D6827" s="13">
        <v>975.05</v>
      </c>
    </row>
    <row r="6828" spans="2:4">
      <c r="B6828" s="13">
        <v>6825</v>
      </c>
      <c r="C6828" s="13" t="s">
        <v>105</v>
      </c>
      <c r="D6828" s="13">
        <v>1347.46</v>
      </c>
    </row>
    <row r="6829" spans="2:4">
      <c r="B6829" s="13">
        <v>6826</v>
      </c>
      <c r="C6829" s="13" t="s">
        <v>105</v>
      </c>
      <c r="D6829" s="13">
        <v>212.49</v>
      </c>
    </row>
    <row r="6830" spans="2:4">
      <c r="B6830" s="13">
        <v>6827</v>
      </c>
      <c r="C6830" s="13" t="s">
        <v>105</v>
      </c>
      <c r="D6830" s="13">
        <v>849.88</v>
      </c>
    </row>
    <row r="6831" spans="2:4">
      <c r="B6831" s="13">
        <v>6828</v>
      </c>
      <c r="C6831" s="13" t="s">
        <v>105</v>
      </c>
      <c r="D6831" s="13">
        <v>432.63</v>
      </c>
    </row>
    <row r="6832" spans="2:4">
      <c r="B6832" s="13">
        <v>6829</v>
      </c>
      <c r="C6832" s="13" t="s">
        <v>105</v>
      </c>
      <c r="D6832" s="13">
        <v>442.02</v>
      </c>
    </row>
    <row r="6833" spans="2:4">
      <c r="B6833" s="13">
        <v>6830</v>
      </c>
      <c r="C6833" s="13" t="s">
        <v>105</v>
      </c>
      <c r="D6833" s="13">
        <v>1786.29</v>
      </c>
    </row>
    <row r="6834" spans="2:4">
      <c r="B6834" s="13">
        <v>6831</v>
      </c>
      <c r="C6834" s="13" t="s">
        <v>105</v>
      </c>
      <c r="D6834" s="13">
        <v>384.63</v>
      </c>
    </row>
    <row r="6835" spans="2:4">
      <c r="B6835" s="13">
        <v>6832</v>
      </c>
      <c r="C6835" s="13" t="s">
        <v>105</v>
      </c>
      <c r="D6835" s="13">
        <v>2935.44</v>
      </c>
    </row>
    <row r="6836" spans="2:4">
      <c r="B6836" s="13">
        <v>6833</v>
      </c>
      <c r="C6836" s="13" t="s">
        <v>105</v>
      </c>
      <c r="D6836" s="13">
        <v>365.35</v>
      </c>
    </row>
    <row r="6837" spans="2:4">
      <c r="B6837" s="13">
        <v>6834</v>
      </c>
      <c r="C6837" s="13" t="s">
        <v>105</v>
      </c>
      <c r="D6837" s="13">
        <v>954.41</v>
      </c>
    </row>
    <row r="6838" spans="2:4">
      <c r="B6838" s="13">
        <v>6835</v>
      </c>
      <c r="C6838" s="13" t="s">
        <v>105</v>
      </c>
      <c r="D6838" s="13">
        <v>540.98</v>
      </c>
    </row>
    <row r="6839" spans="2:4">
      <c r="B6839" s="13">
        <v>6836</v>
      </c>
      <c r="C6839" s="13" t="s">
        <v>105</v>
      </c>
      <c r="D6839" s="13">
        <v>1300.93</v>
      </c>
    </row>
    <row r="6840" spans="2:4">
      <c r="B6840" s="13">
        <v>6837</v>
      </c>
      <c r="C6840" s="13" t="s">
        <v>105</v>
      </c>
      <c r="D6840" s="13">
        <v>1176.96</v>
      </c>
    </row>
    <row r="6841" spans="2:4">
      <c r="B6841" s="13">
        <v>6838</v>
      </c>
      <c r="C6841" s="13" t="s">
        <v>105</v>
      </c>
      <c r="D6841" s="13">
        <v>234.47</v>
      </c>
    </row>
    <row r="6842" spans="2:4">
      <c r="B6842" s="13">
        <v>6839</v>
      </c>
      <c r="C6842" s="13" t="s">
        <v>105</v>
      </c>
      <c r="D6842" s="13">
        <v>303.2</v>
      </c>
    </row>
    <row r="6843" spans="2:4">
      <c r="B6843" s="13">
        <v>6840</v>
      </c>
      <c r="C6843" s="13" t="s">
        <v>105</v>
      </c>
      <c r="D6843" s="13">
        <v>1336.41</v>
      </c>
    </row>
    <row r="6844" spans="2:4">
      <c r="B6844" s="13">
        <v>6841</v>
      </c>
      <c r="C6844" s="13" t="s">
        <v>105</v>
      </c>
      <c r="D6844" s="13">
        <v>1539.8</v>
      </c>
    </row>
    <row r="6845" spans="2:4">
      <c r="B6845" s="13">
        <v>6842</v>
      </c>
      <c r="C6845" s="13" t="s">
        <v>105</v>
      </c>
      <c r="D6845" s="13">
        <v>2040.15</v>
      </c>
    </row>
    <row r="6846" spans="2:4">
      <c r="B6846" s="13">
        <v>6843</v>
      </c>
      <c r="C6846" s="13" t="s">
        <v>105</v>
      </c>
      <c r="D6846" s="13">
        <v>1124.6400000000001</v>
      </c>
    </row>
    <row r="6847" spans="2:4">
      <c r="B6847" s="13">
        <v>6844</v>
      </c>
      <c r="C6847" s="13" t="s">
        <v>105</v>
      </c>
      <c r="D6847" s="13">
        <v>367.43</v>
      </c>
    </row>
    <row r="6848" spans="2:4">
      <c r="B6848" s="13">
        <v>6845</v>
      </c>
      <c r="C6848" s="13" t="s">
        <v>105</v>
      </c>
      <c r="D6848" s="13">
        <v>600.34</v>
      </c>
    </row>
    <row r="6849" spans="2:4">
      <c r="B6849" s="13">
        <v>6846</v>
      </c>
      <c r="C6849" s="13" t="s">
        <v>105</v>
      </c>
      <c r="D6849" s="13">
        <v>1833.9</v>
      </c>
    </row>
    <row r="6850" spans="2:4">
      <c r="B6850" s="13">
        <v>6847</v>
      </c>
      <c r="C6850" s="13" t="s">
        <v>105</v>
      </c>
      <c r="D6850" s="13">
        <v>333.97</v>
      </c>
    </row>
    <row r="6851" spans="2:4">
      <c r="B6851" s="13">
        <v>6848</v>
      </c>
      <c r="C6851" s="13" t="s">
        <v>105</v>
      </c>
      <c r="D6851" s="13">
        <v>922.76</v>
      </c>
    </row>
    <row r="6852" spans="2:4">
      <c r="B6852" s="13">
        <v>6849</v>
      </c>
      <c r="C6852" s="13" t="s">
        <v>105</v>
      </c>
      <c r="D6852" s="13">
        <v>185.99</v>
      </c>
    </row>
    <row r="6853" spans="2:4">
      <c r="B6853" s="13">
        <v>6850</v>
      </c>
      <c r="C6853" s="13" t="s">
        <v>105</v>
      </c>
      <c r="D6853" s="13">
        <v>337.5</v>
      </c>
    </row>
    <row r="6854" spans="2:4">
      <c r="B6854" s="13">
        <v>6851</v>
      </c>
      <c r="C6854" s="13" t="s">
        <v>105</v>
      </c>
      <c r="D6854" s="13">
        <v>1835.03</v>
      </c>
    </row>
    <row r="6855" spans="2:4">
      <c r="B6855" s="13">
        <v>6852</v>
      </c>
      <c r="C6855" s="13" t="s">
        <v>105</v>
      </c>
      <c r="D6855" s="13">
        <v>824.08</v>
      </c>
    </row>
    <row r="6856" spans="2:4">
      <c r="B6856" s="13">
        <v>6853</v>
      </c>
      <c r="C6856" s="13" t="s">
        <v>105</v>
      </c>
      <c r="D6856" s="13">
        <v>1019.03</v>
      </c>
    </row>
    <row r="6857" spans="2:4">
      <c r="B6857" s="13">
        <v>6854</v>
      </c>
      <c r="C6857" s="13" t="s">
        <v>105</v>
      </c>
      <c r="D6857" s="13">
        <v>1177.43</v>
      </c>
    </row>
    <row r="6858" spans="2:4">
      <c r="B6858" s="13">
        <v>6855</v>
      </c>
      <c r="C6858" s="13" t="s">
        <v>105</v>
      </c>
      <c r="D6858" s="13">
        <v>224.17</v>
      </c>
    </row>
    <row r="6859" spans="2:4">
      <c r="B6859" s="13">
        <v>6856</v>
      </c>
      <c r="C6859" s="13" t="s">
        <v>105</v>
      </c>
      <c r="D6859" s="13">
        <v>259.89999999999998</v>
      </c>
    </row>
    <row r="6860" spans="2:4">
      <c r="B6860" s="13">
        <v>6857</v>
      </c>
      <c r="C6860" s="13" t="s">
        <v>105</v>
      </c>
      <c r="D6860" s="13">
        <v>1506.44</v>
      </c>
    </row>
    <row r="6861" spans="2:4">
      <c r="B6861" s="13">
        <v>6858</v>
      </c>
      <c r="C6861" s="13" t="s">
        <v>105</v>
      </c>
      <c r="D6861" s="13">
        <v>53.3</v>
      </c>
    </row>
    <row r="6862" spans="2:4">
      <c r="B6862" s="13">
        <v>6859</v>
      </c>
      <c r="C6862" s="13" t="s">
        <v>105</v>
      </c>
      <c r="D6862" s="13">
        <v>1434.28</v>
      </c>
    </row>
    <row r="6863" spans="2:4">
      <c r="B6863" s="13">
        <v>6860</v>
      </c>
      <c r="C6863" s="13" t="s">
        <v>105</v>
      </c>
      <c r="D6863" s="13">
        <v>336.54</v>
      </c>
    </row>
    <row r="6864" spans="2:4">
      <c r="B6864" s="13">
        <v>6861</v>
      </c>
      <c r="C6864" s="13" t="s">
        <v>105</v>
      </c>
      <c r="D6864" s="13">
        <v>762.78</v>
      </c>
    </row>
    <row r="6865" spans="2:4">
      <c r="B6865" s="13">
        <v>6862</v>
      </c>
      <c r="C6865" s="13" t="s">
        <v>105</v>
      </c>
      <c r="D6865" s="13">
        <v>358.93</v>
      </c>
    </row>
    <row r="6866" spans="2:4">
      <c r="B6866" s="13">
        <v>6863</v>
      </c>
      <c r="C6866" s="13" t="s">
        <v>105</v>
      </c>
      <c r="D6866" s="13">
        <v>734.03</v>
      </c>
    </row>
    <row r="6867" spans="2:4">
      <c r="B6867" s="13">
        <v>6864</v>
      </c>
      <c r="C6867" s="13" t="s">
        <v>105</v>
      </c>
      <c r="D6867" s="13">
        <v>344.98</v>
      </c>
    </row>
    <row r="6868" spans="2:4">
      <c r="B6868" s="13">
        <v>6865</v>
      </c>
      <c r="C6868" s="13" t="s">
        <v>105</v>
      </c>
      <c r="D6868" s="13">
        <v>836.72</v>
      </c>
    </row>
    <row r="6869" spans="2:4">
      <c r="B6869" s="13">
        <v>6866</v>
      </c>
      <c r="C6869" s="13" t="s">
        <v>105</v>
      </c>
      <c r="D6869" s="13">
        <v>1786.5</v>
      </c>
    </row>
    <row r="6870" spans="2:4">
      <c r="B6870" s="13">
        <v>6867</v>
      </c>
      <c r="C6870" s="13" t="s">
        <v>105</v>
      </c>
      <c r="D6870" s="13">
        <v>604.79</v>
      </c>
    </row>
    <row r="6871" spans="2:4">
      <c r="B6871" s="13">
        <v>6868</v>
      </c>
      <c r="C6871" s="13" t="s">
        <v>105</v>
      </c>
      <c r="D6871" s="13">
        <v>422.54</v>
      </c>
    </row>
    <row r="6872" spans="2:4">
      <c r="B6872" s="13">
        <v>6869</v>
      </c>
      <c r="C6872" s="13" t="s">
        <v>105</v>
      </c>
      <c r="D6872" s="13">
        <v>2517.25</v>
      </c>
    </row>
    <row r="6873" spans="2:4">
      <c r="B6873" s="13">
        <v>6870</v>
      </c>
      <c r="C6873" s="13" t="s">
        <v>105</v>
      </c>
      <c r="D6873" s="13">
        <v>282.39999999999998</v>
      </c>
    </row>
    <row r="6874" spans="2:4">
      <c r="B6874" s="13">
        <v>6871</v>
      </c>
      <c r="C6874" s="13" t="s">
        <v>105</v>
      </c>
      <c r="D6874" s="13">
        <v>851.4</v>
      </c>
    </row>
    <row r="6875" spans="2:4">
      <c r="B6875" s="13">
        <v>6872</v>
      </c>
      <c r="C6875" s="13" t="s">
        <v>105</v>
      </c>
      <c r="D6875" s="13">
        <v>772.83</v>
      </c>
    </row>
    <row r="6876" spans="2:4">
      <c r="B6876" s="13">
        <v>6873</v>
      </c>
      <c r="C6876" s="13" t="s">
        <v>105</v>
      </c>
      <c r="D6876" s="13">
        <v>767.56</v>
      </c>
    </row>
    <row r="6877" spans="2:4">
      <c r="B6877" s="13">
        <v>6874</v>
      </c>
      <c r="C6877" s="13" t="s">
        <v>105</v>
      </c>
      <c r="D6877" s="13">
        <v>1857.03</v>
      </c>
    </row>
    <row r="6878" spans="2:4">
      <c r="B6878" s="13">
        <v>6875</v>
      </c>
      <c r="C6878" s="13" t="s">
        <v>105</v>
      </c>
      <c r="D6878" s="13">
        <v>794.64</v>
      </c>
    </row>
    <row r="6879" spans="2:4">
      <c r="B6879" s="13">
        <v>6876</v>
      </c>
      <c r="C6879" s="13" t="s">
        <v>105</v>
      </c>
      <c r="D6879" s="13">
        <v>2498.58</v>
      </c>
    </row>
    <row r="6880" spans="2:4">
      <c r="B6880" s="13">
        <v>6877</v>
      </c>
      <c r="C6880" s="13" t="s">
        <v>105</v>
      </c>
      <c r="D6880" s="13">
        <v>1968.07</v>
      </c>
    </row>
    <row r="6881" spans="2:4">
      <c r="B6881" s="13">
        <v>6878</v>
      </c>
      <c r="C6881" s="13" t="s">
        <v>105</v>
      </c>
      <c r="D6881" s="13">
        <v>601.07000000000005</v>
      </c>
    </row>
    <row r="6882" spans="2:4">
      <c r="B6882" s="13">
        <v>6879</v>
      </c>
      <c r="C6882" s="13" t="s">
        <v>105</v>
      </c>
      <c r="D6882" s="13">
        <v>341.44</v>
      </c>
    </row>
    <row r="6883" spans="2:4">
      <c r="B6883" s="13">
        <v>6880</v>
      </c>
      <c r="C6883" s="13" t="s">
        <v>105</v>
      </c>
      <c r="D6883" s="13">
        <v>1004.77</v>
      </c>
    </row>
    <row r="6884" spans="2:4">
      <c r="B6884" s="13">
        <v>6881</v>
      </c>
      <c r="C6884" s="13" t="s">
        <v>105</v>
      </c>
      <c r="D6884" s="13">
        <v>700.61</v>
      </c>
    </row>
    <row r="6885" spans="2:4">
      <c r="B6885" s="13">
        <v>6882</v>
      </c>
      <c r="C6885" s="13" t="s">
        <v>105</v>
      </c>
      <c r="D6885" s="13">
        <v>227.83</v>
      </c>
    </row>
    <row r="6886" spans="2:4">
      <c r="B6886" s="13">
        <v>6883</v>
      </c>
      <c r="C6886" s="13" t="s">
        <v>105</v>
      </c>
      <c r="D6886" s="13">
        <v>1160.8</v>
      </c>
    </row>
    <row r="6887" spans="2:4">
      <c r="B6887" s="13">
        <v>6884</v>
      </c>
      <c r="C6887" s="13" t="s">
        <v>105</v>
      </c>
      <c r="D6887" s="13">
        <v>280.64</v>
      </c>
    </row>
    <row r="6888" spans="2:4">
      <c r="B6888" s="13">
        <v>6885</v>
      </c>
      <c r="C6888" s="13" t="s">
        <v>105</v>
      </c>
      <c r="D6888" s="13">
        <v>1446.53</v>
      </c>
    </row>
    <row r="6889" spans="2:4">
      <c r="B6889" s="13">
        <v>6886</v>
      </c>
      <c r="C6889" s="13" t="s">
        <v>105</v>
      </c>
      <c r="D6889" s="13">
        <v>974.62</v>
      </c>
    </row>
    <row r="6890" spans="2:4">
      <c r="B6890" s="13">
        <v>6887</v>
      </c>
      <c r="C6890" s="13" t="s">
        <v>105</v>
      </c>
      <c r="D6890" s="13">
        <v>1459.1</v>
      </c>
    </row>
    <row r="6891" spans="2:4">
      <c r="B6891" s="13">
        <v>6888</v>
      </c>
      <c r="C6891" s="13" t="s">
        <v>105</v>
      </c>
      <c r="D6891" s="13">
        <v>1075.4100000000001</v>
      </c>
    </row>
    <row r="6892" spans="2:4">
      <c r="B6892" s="13">
        <v>6889</v>
      </c>
      <c r="C6892" s="13" t="s">
        <v>105</v>
      </c>
      <c r="D6892" s="13">
        <v>82.76</v>
      </c>
    </row>
    <row r="6893" spans="2:4">
      <c r="B6893" s="13">
        <v>6890</v>
      </c>
      <c r="C6893" s="13" t="s">
        <v>105</v>
      </c>
      <c r="D6893" s="13">
        <v>2147.69</v>
      </c>
    </row>
    <row r="6894" spans="2:4">
      <c r="B6894" s="13">
        <v>6891</v>
      </c>
      <c r="C6894" s="13" t="s">
        <v>105</v>
      </c>
      <c r="D6894" s="13">
        <v>1447.09</v>
      </c>
    </row>
    <row r="6895" spans="2:4">
      <c r="B6895" s="13">
        <v>6892</v>
      </c>
      <c r="C6895" s="13" t="s">
        <v>105</v>
      </c>
      <c r="D6895" s="13">
        <v>1375.55</v>
      </c>
    </row>
    <row r="6896" spans="2:4">
      <c r="B6896" s="13">
        <v>6893</v>
      </c>
      <c r="C6896" s="13" t="s">
        <v>105</v>
      </c>
      <c r="D6896" s="13">
        <v>2605.46</v>
      </c>
    </row>
    <row r="6897" spans="2:4">
      <c r="B6897" s="13">
        <v>6894</v>
      </c>
      <c r="C6897" s="13" t="s">
        <v>105</v>
      </c>
      <c r="D6897" s="13">
        <v>261.98</v>
      </c>
    </row>
    <row r="6898" spans="2:4">
      <c r="B6898" s="13">
        <v>6895</v>
      </c>
      <c r="C6898" s="13" t="s">
        <v>105</v>
      </c>
      <c r="D6898" s="13">
        <v>456.56</v>
      </c>
    </row>
    <row r="6899" spans="2:4">
      <c r="B6899" s="13">
        <v>6896</v>
      </c>
      <c r="C6899" s="13" t="s">
        <v>105</v>
      </c>
      <c r="D6899" s="13">
        <v>1218.8800000000001</v>
      </c>
    </row>
    <row r="6900" spans="2:4">
      <c r="B6900" s="13">
        <v>6897</v>
      </c>
      <c r="C6900" s="13" t="s">
        <v>105</v>
      </c>
      <c r="D6900" s="13">
        <v>568.5</v>
      </c>
    </row>
    <row r="6901" spans="2:4">
      <c r="B6901" s="13">
        <v>6898</v>
      </c>
      <c r="C6901" s="13" t="s">
        <v>105</v>
      </c>
      <c r="D6901" s="13">
        <v>1076.03</v>
      </c>
    </row>
    <row r="6902" spans="2:4">
      <c r="B6902" s="13">
        <v>6899</v>
      </c>
      <c r="C6902" s="13" t="s">
        <v>105</v>
      </c>
      <c r="D6902" s="13">
        <v>357.57</v>
      </c>
    </row>
    <row r="6903" spans="2:4">
      <c r="B6903" s="13">
        <v>6900</v>
      </c>
      <c r="C6903" s="13" t="s">
        <v>105</v>
      </c>
      <c r="D6903" s="13">
        <v>595</v>
      </c>
    </row>
    <row r="6904" spans="2:4">
      <c r="B6904" s="13">
        <v>6901</v>
      </c>
      <c r="C6904" s="13" t="s">
        <v>105</v>
      </c>
      <c r="D6904" s="13">
        <v>628.97</v>
      </c>
    </row>
    <row r="6905" spans="2:4">
      <c r="B6905" s="13">
        <v>6902</v>
      </c>
      <c r="C6905" s="13" t="s">
        <v>105</v>
      </c>
      <c r="D6905" s="13">
        <v>1702.72</v>
      </c>
    </row>
    <row r="6906" spans="2:4">
      <c r="B6906" s="13">
        <v>6903</v>
      </c>
      <c r="C6906" s="13" t="s">
        <v>105</v>
      </c>
      <c r="D6906" s="13">
        <v>559.32000000000005</v>
      </c>
    </row>
    <row r="6907" spans="2:4">
      <c r="B6907" s="13">
        <v>6904</v>
      </c>
      <c r="C6907" s="13" t="s">
        <v>105</v>
      </c>
      <c r="D6907" s="13">
        <v>172.5</v>
      </c>
    </row>
    <row r="6908" spans="2:4">
      <c r="B6908" s="13">
        <v>6905</v>
      </c>
      <c r="C6908" s="13" t="s">
        <v>105</v>
      </c>
      <c r="D6908" s="13">
        <v>736.45</v>
      </c>
    </row>
    <row r="6909" spans="2:4">
      <c r="B6909" s="13">
        <v>6906</v>
      </c>
      <c r="C6909" s="13" t="s">
        <v>105</v>
      </c>
      <c r="D6909" s="13">
        <v>520.45000000000005</v>
      </c>
    </row>
    <row r="6910" spans="2:4">
      <c r="B6910" s="13">
        <v>6907</v>
      </c>
      <c r="C6910" s="13" t="s">
        <v>105</v>
      </c>
      <c r="D6910" s="13">
        <v>1198.56</v>
      </c>
    </row>
    <row r="6911" spans="2:4">
      <c r="B6911" s="13">
        <v>6908</v>
      </c>
      <c r="C6911" s="13" t="s">
        <v>105</v>
      </c>
      <c r="D6911" s="13">
        <v>2139.6999999999998</v>
      </c>
    </row>
    <row r="6912" spans="2:4">
      <c r="B6912" s="13">
        <v>6909</v>
      </c>
      <c r="C6912" s="13" t="s">
        <v>105</v>
      </c>
      <c r="D6912" s="13">
        <v>349.18</v>
      </c>
    </row>
    <row r="6913" spans="2:4">
      <c r="B6913" s="13">
        <v>6910</v>
      </c>
      <c r="C6913" s="13" t="s">
        <v>105</v>
      </c>
      <c r="D6913" s="13">
        <v>157.30000000000001</v>
      </c>
    </row>
    <row r="6914" spans="2:4">
      <c r="B6914" s="13">
        <v>6911</v>
      </c>
      <c r="C6914" s="13" t="s">
        <v>105</v>
      </c>
      <c r="D6914" s="13">
        <v>234.05</v>
      </c>
    </row>
    <row r="6915" spans="2:4">
      <c r="B6915" s="13">
        <v>6912</v>
      </c>
      <c r="C6915" s="13" t="s">
        <v>105</v>
      </c>
      <c r="D6915" s="13">
        <v>198.58</v>
      </c>
    </row>
    <row r="6916" spans="2:4">
      <c r="B6916" s="13">
        <v>6913</v>
      </c>
      <c r="C6916" s="13" t="s">
        <v>105</v>
      </c>
      <c r="D6916" s="13">
        <v>603.98</v>
      </c>
    </row>
    <row r="6917" spans="2:4">
      <c r="B6917" s="13">
        <v>6914</v>
      </c>
      <c r="C6917" s="13" t="s">
        <v>105</v>
      </c>
      <c r="D6917" s="13">
        <v>2008.08</v>
      </c>
    </row>
    <row r="6918" spans="2:4">
      <c r="B6918" s="13">
        <v>6915</v>
      </c>
      <c r="C6918" s="13" t="s">
        <v>105</v>
      </c>
      <c r="D6918" s="13">
        <v>140.16999999999999</v>
      </c>
    </row>
    <row r="6919" spans="2:4">
      <c r="B6919" s="13">
        <v>6916</v>
      </c>
      <c r="C6919" s="13" t="s">
        <v>105</v>
      </c>
      <c r="D6919" s="13">
        <v>1651.34</v>
      </c>
    </row>
    <row r="6920" spans="2:4">
      <c r="B6920" s="13">
        <v>6917</v>
      </c>
      <c r="C6920" s="13" t="s">
        <v>105</v>
      </c>
      <c r="D6920" s="13">
        <v>650.23</v>
      </c>
    </row>
    <row r="6921" spans="2:4">
      <c r="B6921" s="13">
        <v>6918</v>
      </c>
      <c r="C6921" s="13" t="s">
        <v>105</v>
      </c>
      <c r="D6921" s="13">
        <v>356.46</v>
      </c>
    </row>
    <row r="6922" spans="2:4">
      <c r="B6922" s="13">
        <v>6919</v>
      </c>
      <c r="C6922" s="13" t="s">
        <v>105</v>
      </c>
      <c r="D6922" s="13">
        <v>268.88</v>
      </c>
    </row>
    <row r="6923" spans="2:4">
      <c r="B6923" s="13">
        <v>6920</v>
      </c>
      <c r="C6923" s="13" t="s">
        <v>105</v>
      </c>
      <c r="D6923" s="13">
        <v>760.95</v>
      </c>
    </row>
    <row r="6924" spans="2:4">
      <c r="B6924" s="13">
        <v>6921</v>
      </c>
      <c r="C6924" s="13" t="s">
        <v>105</v>
      </c>
      <c r="D6924" s="13">
        <v>424.7</v>
      </c>
    </row>
    <row r="6925" spans="2:4">
      <c r="B6925" s="13">
        <v>6922</v>
      </c>
      <c r="C6925" s="13" t="s">
        <v>105</v>
      </c>
      <c r="D6925" s="13">
        <v>149.15</v>
      </c>
    </row>
    <row r="6926" spans="2:4">
      <c r="B6926" s="13">
        <v>6923</v>
      </c>
      <c r="C6926" s="13" t="s">
        <v>105</v>
      </c>
      <c r="D6926" s="13">
        <v>694.66</v>
      </c>
    </row>
    <row r="6927" spans="2:4">
      <c r="B6927" s="13">
        <v>6924</v>
      </c>
      <c r="C6927" s="13" t="s">
        <v>105</v>
      </c>
      <c r="D6927" s="13">
        <v>748.84</v>
      </c>
    </row>
    <row r="6928" spans="2:4">
      <c r="B6928" s="13">
        <v>6925</v>
      </c>
      <c r="C6928" s="13" t="s">
        <v>105</v>
      </c>
      <c r="D6928" s="13">
        <v>1356.3</v>
      </c>
    </row>
    <row r="6929" spans="2:4">
      <c r="B6929" s="13">
        <v>6926</v>
      </c>
      <c r="C6929" s="13" t="s">
        <v>105</v>
      </c>
      <c r="D6929" s="13">
        <v>2368.88</v>
      </c>
    </row>
    <row r="6930" spans="2:4">
      <c r="B6930" s="13">
        <v>6927</v>
      </c>
      <c r="C6930" s="13" t="s">
        <v>105</v>
      </c>
      <c r="D6930" s="13">
        <v>859.25</v>
      </c>
    </row>
    <row r="6931" spans="2:4">
      <c r="B6931" s="13">
        <v>6928</v>
      </c>
      <c r="C6931" s="13" t="s">
        <v>105</v>
      </c>
      <c r="D6931" s="13">
        <v>508.54</v>
      </c>
    </row>
    <row r="6932" spans="2:4">
      <c r="B6932" s="13">
        <v>6929</v>
      </c>
      <c r="C6932" s="13" t="s">
        <v>105</v>
      </c>
      <c r="D6932" s="13">
        <v>454.2</v>
      </c>
    </row>
    <row r="6933" spans="2:4">
      <c r="B6933" s="13">
        <v>6930</v>
      </c>
      <c r="C6933" s="13" t="s">
        <v>105</v>
      </c>
      <c r="D6933" s="13">
        <v>1463.61</v>
      </c>
    </row>
    <row r="6934" spans="2:4">
      <c r="B6934" s="13">
        <v>6931</v>
      </c>
      <c r="C6934" s="13" t="s">
        <v>105</v>
      </c>
      <c r="D6934" s="13">
        <v>132.41</v>
      </c>
    </row>
    <row r="6935" spans="2:4">
      <c r="B6935" s="13">
        <v>6932</v>
      </c>
      <c r="C6935" s="13" t="s">
        <v>105</v>
      </c>
      <c r="D6935" s="13">
        <v>146.13999999999999</v>
      </c>
    </row>
    <row r="6936" spans="2:4">
      <c r="B6936" s="13">
        <v>6933</v>
      </c>
      <c r="C6936" s="13" t="s">
        <v>105</v>
      </c>
      <c r="D6936" s="13">
        <v>192.09</v>
      </c>
    </row>
    <row r="6937" spans="2:4">
      <c r="B6937" s="13">
        <v>6934</v>
      </c>
      <c r="C6937" s="13" t="s">
        <v>105</v>
      </c>
      <c r="D6937" s="13">
        <v>275.14</v>
      </c>
    </row>
    <row r="6938" spans="2:4">
      <c r="B6938" s="13">
        <v>6935</v>
      </c>
      <c r="C6938" s="13" t="s">
        <v>105</v>
      </c>
      <c r="D6938" s="13">
        <v>2087.5</v>
      </c>
    </row>
    <row r="6939" spans="2:4">
      <c r="B6939" s="13">
        <v>6936</v>
      </c>
      <c r="C6939" s="13" t="s">
        <v>105</v>
      </c>
      <c r="D6939" s="13">
        <v>1400.62</v>
      </c>
    </row>
    <row r="6940" spans="2:4">
      <c r="B6940" s="13">
        <v>6937</v>
      </c>
      <c r="C6940" s="13" t="s">
        <v>105</v>
      </c>
      <c r="D6940" s="13">
        <v>872.15</v>
      </c>
    </row>
    <row r="6941" spans="2:4">
      <c r="B6941" s="13">
        <v>6938</v>
      </c>
      <c r="C6941" s="13" t="s">
        <v>105</v>
      </c>
      <c r="D6941" s="13">
        <v>2225.4299999999998</v>
      </c>
    </row>
    <row r="6942" spans="2:4">
      <c r="B6942" s="13">
        <v>6939</v>
      </c>
      <c r="C6942" s="13" t="s">
        <v>105</v>
      </c>
      <c r="D6942" s="13">
        <v>902.68</v>
      </c>
    </row>
    <row r="6943" spans="2:4">
      <c r="B6943" s="13">
        <v>6940</v>
      </c>
      <c r="C6943" s="13" t="s">
        <v>105</v>
      </c>
      <c r="D6943" s="13">
        <v>839.79</v>
      </c>
    </row>
    <row r="6944" spans="2:4">
      <c r="B6944" s="13">
        <v>6941</v>
      </c>
      <c r="C6944" s="13" t="s">
        <v>105</v>
      </c>
      <c r="D6944" s="13">
        <v>1369.03</v>
      </c>
    </row>
    <row r="6945" spans="2:4">
      <c r="B6945" s="13">
        <v>6942</v>
      </c>
      <c r="C6945" s="13" t="s">
        <v>105</v>
      </c>
      <c r="D6945" s="13">
        <v>1426.92</v>
      </c>
    </row>
    <row r="6946" spans="2:4">
      <c r="B6946" s="13">
        <v>6943</v>
      </c>
      <c r="C6946" s="13" t="s">
        <v>105</v>
      </c>
      <c r="D6946" s="13">
        <v>596.67999999999995</v>
      </c>
    </row>
    <row r="6947" spans="2:4">
      <c r="B6947" s="13">
        <v>6944</v>
      </c>
      <c r="C6947" s="13" t="s">
        <v>105</v>
      </c>
      <c r="D6947" s="13">
        <v>36.51</v>
      </c>
    </row>
    <row r="6948" spans="2:4">
      <c r="B6948" s="13">
        <v>6945</v>
      </c>
      <c r="C6948" s="13" t="s">
        <v>105</v>
      </c>
      <c r="D6948" s="13">
        <v>1648.73</v>
      </c>
    </row>
    <row r="6949" spans="2:4">
      <c r="B6949" s="13">
        <v>6946</v>
      </c>
      <c r="C6949" s="13" t="s">
        <v>105</v>
      </c>
      <c r="D6949" s="13">
        <v>474.17</v>
      </c>
    </row>
    <row r="6950" spans="2:4">
      <c r="B6950" s="13">
        <v>6947</v>
      </c>
      <c r="C6950" s="13" t="s">
        <v>105</v>
      </c>
      <c r="D6950" s="13">
        <v>140.6</v>
      </c>
    </row>
    <row r="6951" spans="2:4">
      <c r="B6951" s="13">
        <v>6948</v>
      </c>
      <c r="C6951" s="13" t="s">
        <v>105</v>
      </c>
      <c r="D6951" s="13">
        <v>776.36</v>
      </c>
    </row>
    <row r="6952" spans="2:4">
      <c r="B6952" s="13">
        <v>6949</v>
      </c>
      <c r="C6952" s="13" t="s">
        <v>105</v>
      </c>
      <c r="D6952" s="13">
        <v>641.12</v>
      </c>
    </row>
    <row r="6953" spans="2:4">
      <c r="B6953" s="13">
        <v>6950</v>
      </c>
      <c r="C6953" s="13" t="s">
        <v>105</v>
      </c>
      <c r="D6953" s="13">
        <v>324.63</v>
      </c>
    </row>
    <row r="6954" spans="2:4">
      <c r="B6954" s="13">
        <v>6951</v>
      </c>
      <c r="C6954" s="13" t="s">
        <v>105</v>
      </c>
      <c r="D6954" s="13">
        <v>1395.67</v>
      </c>
    </row>
    <row r="6955" spans="2:4">
      <c r="B6955" s="13">
        <v>6952</v>
      </c>
      <c r="C6955" s="13" t="s">
        <v>105</v>
      </c>
      <c r="D6955" s="13">
        <v>76.45</v>
      </c>
    </row>
    <row r="6956" spans="2:4">
      <c r="B6956" s="13">
        <v>6953</v>
      </c>
      <c r="C6956" s="13" t="s">
        <v>105</v>
      </c>
      <c r="D6956" s="13">
        <v>840.26</v>
      </c>
    </row>
    <row r="6957" spans="2:4">
      <c r="B6957" s="13">
        <v>6954</v>
      </c>
      <c r="C6957" s="13" t="s">
        <v>105</v>
      </c>
      <c r="D6957" s="13">
        <v>2135.62</v>
      </c>
    </row>
    <row r="6958" spans="2:4">
      <c r="B6958" s="13">
        <v>6955</v>
      </c>
      <c r="C6958" s="13" t="s">
        <v>105</v>
      </c>
      <c r="D6958" s="13">
        <v>2129.8200000000002</v>
      </c>
    </row>
    <row r="6959" spans="2:4">
      <c r="B6959" s="13">
        <v>6956</v>
      </c>
      <c r="C6959" s="13" t="s">
        <v>105</v>
      </c>
      <c r="D6959" s="13">
        <v>472.41</v>
      </c>
    </row>
    <row r="6960" spans="2:4">
      <c r="B6960" s="13">
        <v>6957</v>
      </c>
      <c r="C6960" s="13" t="s">
        <v>105</v>
      </c>
      <c r="D6960" s="13">
        <v>810.03</v>
      </c>
    </row>
    <row r="6961" spans="2:4">
      <c r="B6961" s="13">
        <v>6958</v>
      </c>
      <c r="C6961" s="13" t="s">
        <v>105</v>
      </c>
      <c r="D6961" s="13">
        <v>135.56</v>
      </c>
    </row>
    <row r="6962" spans="2:4">
      <c r="B6962" s="13">
        <v>6959</v>
      </c>
      <c r="C6962" s="13" t="s">
        <v>105</v>
      </c>
      <c r="D6962" s="13">
        <v>260.23</v>
      </c>
    </row>
    <row r="6963" spans="2:4">
      <c r="B6963" s="13">
        <v>6960</v>
      </c>
      <c r="C6963" s="13" t="s">
        <v>105</v>
      </c>
      <c r="D6963" s="13">
        <v>1235.42</v>
      </c>
    </row>
    <row r="6964" spans="2:4">
      <c r="B6964" s="13">
        <v>6961</v>
      </c>
      <c r="C6964" s="13" t="s">
        <v>105</v>
      </c>
      <c r="D6964" s="13">
        <v>1558.82</v>
      </c>
    </row>
    <row r="6965" spans="2:4">
      <c r="B6965" s="13">
        <v>6962</v>
      </c>
      <c r="C6965" s="13" t="s">
        <v>105</v>
      </c>
      <c r="D6965" s="13">
        <v>206.84</v>
      </c>
    </row>
    <row r="6966" spans="2:4">
      <c r="B6966" s="13">
        <v>6963</v>
      </c>
      <c r="C6966" s="13" t="s">
        <v>105</v>
      </c>
      <c r="D6966" s="13">
        <v>298.10000000000002</v>
      </c>
    </row>
    <row r="6967" spans="2:4">
      <c r="B6967" s="13">
        <v>6964</v>
      </c>
      <c r="C6967" s="13" t="s">
        <v>105</v>
      </c>
      <c r="D6967" s="13">
        <v>298.7</v>
      </c>
    </row>
    <row r="6968" spans="2:4">
      <c r="B6968" s="13">
        <v>6965</v>
      </c>
      <c r="C6968" s="13" t="s">
        <v>105</v>
      </c>
      <c r="D6968" s="13">
        <v>340.87</v>
      </c>
    </row>
    <row r="6969" spans="2:4">
      <c r="B6969" s="13">
        <v>6966</v>
      </c>
      <c r="C6969" s="13" t="s">
        <v>105</v>
      </c>
      <c r="D6969" s="13">
        <v>903.2</v>
      </c>
    </row>
    <row r="6970" spans="2:4">
      <c r="B6970" s="13">
        <v>6967</v>
      </c>
      <c r="C6970" s="13" t="s">
        <v>105</v>
      </c>
      <c r="D6970" s="13">
        <v>486.09</v>
      </c>
    </row>
    <row r="6971" spans="2:4">
      <c r="B6971" s="13">
        <v>6968</v>
      </c>
      <c r="C6971" s="13" t="s">
        <v>105</v>
      </c>
      <c r="D6971" s="13">
        <v>245.86</v>
      </c>
    </row>
    <row r="6972" spans="2:4">
      <c r="B6972" s="13">
        <v>6969</v>
      </c>
      <c r="C6972" s="13" t="s">
        <v>105</v>
      </c>
      <c r="D6972" s="13">
        <v>544.87</v>
      </c>
    </row>
    <row r="6973" spans="2:4">
      <c r="B6973" s="13">
        <v>6970</v>
      </c>
      <c r="C6973" s="13" t="s">
        <v>105</v>
      </c>
      <c r="D6973" s="13">
        <v>1793.61</v>
      </c>
    </row>
    <row r="6974" spans="2:4">
      <c r="B6974" s="13">
        <v>6971</v>
      </c>
      <c r="C6974" s="13" t="s">
        <v>105</v>
      </c>
      <c r="D6974" s="13">
        <v>2054.6999999999998</v>
      </c>
    </row>
    <row r="6975" spans="2:4">
      <c r="B6975" s="13">
        <v>6972</v>
      </c>
      <c r="C6975" s="13" t="s">
        <v>105</v>
      </c>
      <c r="D6975" s="13">
        <v>827.79</v>
      </c>
    </row>
    <row r="6976" spans="2:4">
      <c r="B6976" s="13">
        <v>6973</v>
      </c>
      <c r="C6976" s="13" t="s">
        <v>105</v>
      </c>
      <c r="D6976" s="13">
        <v>484.79</v>
      </c>
    </row>
    <row r="6977" spans="2:4">
      <c r="B6977" s="13">
        <v>6974</v>
      </c>
      <c r="C6977" s="13" t="s">
        <v>105</v>
      </c>
      <c r="D6977" s="13">
        <v>1550.75</v>
      </c>
    </row>
    <row r="6978" spans="2:4">
      <c r="B6978" s="13">
        <v>6975</v>
      </c>
      <c r="C6978" s="13" t="s">
        <v>105</v>
      </c>
      <c r="D6978" s="13">
        <v>924.93</v>
      </c>
    </row>
    <row r="6979" spans="2:4">
      <c r="B6979" s="13">
        <v>6976</v>
      </c>
      <c r="C6979" s="13" t="s">
        <v>105</v>
      </c>
      <c r="D6979" s="13">
        <v>828.02</v>
      </c>
    </row>
    <row r="6980" spans="2:4">
      <c r="B6980" s="13">
        <v>6977</v>
      </c>
      <c r="C6980" s="13" t="s">
        <v>105</v>
      </c>
      <c r="D6980" s="13">
        <v>1733.77</v>
      </c>
    </row>
    <row r="6981" spans="2:4">
      <c r="B6981" s="13">
        <v>6978</v>
      </c>
      <c r="C6981" s="13" t="s">
        <v>105</v>
      </c>
      <c r="D6981" s="13">
        <v>824.3</v>
      </c>
    </row>
    <row r="6982" spans="2:4">
      <c r="B6982" s="13">
        <v>6979</v>
      </c>
      <c r="C6982" s="13" t="s">
        <v>105</v>
      </c>
      <c r="D6982" s="13">
        <v>541.35</v>
      </c>
    </row>
    <row r="6983" spans="2:4">
      <c r="B6983" s="13">
        <v>6980</v>
      </c>
      <c r="C6983" s="13" t="s">
        <v>105</v>
      </c>
      <c r="D6983" s="13">
        <v>307.14</v>
      </c>
    </row>
    <row r="6984" spans="2:4">
      <c r="B6984" s="13">
        <v>6981</v>
      </c>
      <c r="C6984" s="13" t="s">
        <v>105</v>
      </c>
      <c r="D6984" s="13">
        <v>727.17</v>
      </c>
    </row>
    <row r="6985" spans="2:4">
      <c r="B6985" s="13">
        <v>6982</v>
      </c>
      <c r="C6985" s="13" t="s">
        <v>105</v>
      </c>
      <c r="D6985" s="13">
        <v>216.37</v>
      </c>
    </row>
    <row r="6986" spans="2:4">
      <c r="B6986" s="13">
        <v>6983</v>
      </c>
      <c r="C6986" s="13" t="s">
        <v>105</v>
      </c>
      <c r="D6986" s="13">
        <v>1238.2</v>
      </c>
    </row>
    <row r="6987" spans="2:4">
      <c r="B6987" s="13">
        <v>6984</v>
      </c>
      <c r="C6987" s="13" t="s">
        <v>105</v>
      </c>
      <c r="D6987" s="13">
        <v>381.07</v>
      </c>
    </row>
    <row r="6988" spans="2:4">
      <c r="B6988" s="13">
        <v>6985</v>
      </c>
      <c r="C6988" s="13" t="s">
        <v>105</v>
      </c>
      <c r="D6988" s="13">
        <v>256.31</v>
      </c>
    </row>
    <row r="6989" spans="2:4">
      <c r="B6989" s="13">
        <v>6986</v>
      </c>
      <c r="C6989" s="13" t="s">
        <v>105</v>
      </c>
      <c r="D6989" s="13">
        <v>949.28</v>
      </c>
    </row>
    <row r="6990" spans="2:4">
      <c r="B6990" s="13">
        <v>6987</v>
      </c>
      <c r="C6990" s="13" t="s">
        <v>105</v>
      </c>
      <c r="D6990" s="13">
        <v>315.33</v>
      </c>
    </row>
    <row r="6991" spans="2:4">
      <c r="B6991" s="13">
        <v>6988</v>
      </c>
      <c r="C6991" s="13" t="s">
        <v>105</v>
      </c>
      <c r="D6991" s="13">
        <v>1644.87</v>
      </c>
    </row>
    <row r="6992" spans="2:4">
      <c r="B6992" s="13">
        <v>6989</v>
      </c>
      <c r="C6992" s="13" t="s">
        <v>105</v>
      </c>
      <c r="D6992" s="13">
        <v>50.2</v>
      </c>
    </row>
    <row r="6993" spans="2:4">
      <c r="B6993" s="13">
        <v>6990</v>
      </c>
      <c r="C6993" s="13" t="s">
        <v>105</v>
      </c>
      <c r="D6993" s="13">
        <v>765.57</v>
      </c>
    </row>
    <row r="6994" spans="2:4">
      <c r="B6994" s="13">
        <v>6991</v>
      </c>
      <c r="C6994" s="13" t="s">
        <v>105</v>
      </c>
      <c r="D6994" s="13">
        <v>1688.59</v>
      </c>
    </row>
    <row r="6995" spans="2:4">
      <c r="B6995" s="13">
        <v>6992</v>
      </c>
      <c r="C6995" s="13" t="s">
        <v>105</v>
      </c>
      <c r="D6995" s="13">
        <v>199.08</v>
      </c>
    </row>
    <row r="6996" spans="2:4">
      <c r="B6996" s="13">
        <v>6993</v>
      </c>
      <c r="C6996" s="13" t="s">
        <v>105</v>
      </c>
      <c r="D6996" s="13">
        <v>243.19</v>
      </c>
    </row>
    <row r="6997" spans="2:4">
      <c r="B6997" s="13">
        <v>6994</v>
      </c>
      <c r="C6997" s="13" t="s">
        <v>105</v>
      </c>
      <c r="D6997" s="13">
        <v>237.98</v>
      </c>
    </row>
    <row r="6998" spans="2:4">
      <c r="B6998" s="13">
        <v>6995</v>
      </c>
      <c r="C6998" s="13" t="s">
        <v>105</v>
      </c>
      <c r="D6998" s="13">
        <v>542.94000000000005</v>
      </c>
    </row>
    <row r="6999" spans="2:4">
      <c r="B6999" s="13">
        <v>6996</v>
      </c>
      <c r="C6999" s="13" t="s">
        <v>105</v>
      </c>
      <c r="D6999" s="13">
        <v>938.05</v>
      </c>
    </row>
    <row r="7000" spans="2:4">
      <c r="B7000" s="13">
        <v>6997</v>
      </c>
      <c r="C7000" s="13" t="s">
        <v>105</v>
      </c>
      <c r="D7000" s="13">
        <v>743.09</v>
      </c>
    </row>
    <row r="7001" spans="2:4">
      <c r="B7001" s="13">
        <v>6998</v>
      </c>
      <c r="C7001" s="13" t="s">
        <v>105</v>
      </c>
      <c r="D7001" s="13">
        <v>31.26</v>
      </c>
    </row>
    <row r="7002" spans="2:4">
      <c r="B7002" s="13">
        <v>6999</v>
      </c>
      <c r="C7002" s="13" t="s">
        <v>105</v>
      </c>
      <c r="D7002" s="13">
        <v>996.69</v>
      </c>
    </row>
    <row r="7003" spans="2:4">
      <c r="B7003" s="13">
        <v>7000</v>
      </c>
      <c r="C7003" s="13" t="s">
        <v>105</v>
      </c>
      <c r="D7003" s="13">
        <v>802.23</v>
      </c>
    </row>
    <row r="7004" spans="2:4">
      <c r="B7004" s="13">
        <v>7001</v>
      </c>
      <c r="C7004" s="13" t="s">
        <v>105</v>
      </c>
      <c r="D7004" s="13">
        <v>660.34</v>
      </c>
    </row>
    <row r="7005" spans="2:4">
      <c r="B7005" s="13">
        <v>7002</v>
      </c>
      <c r="C7005" s="13" t="s">
        <v>105</v>
      </c>
      <c r="D7005" s="13">
        <v>1291.6600000000001</v>
      </c>
    </row>
    <row r="7006" spans="2:4">
      <c r="B7006" s="13">
        <v>7003</v>
      </c>
      <c r="C7006" s="13" t="s">
        <v>105</v>
      </c>
      <c r="D7006" s="13">
        <v>1362.88</v>
      </c>
    </row>
    <row r="7007" spans="2:4">
      <c r="B7007" s="13">
        <v>7004</v>
      </c>
      <c r="C7007" s="13" t="s">
        <v>105</v>
      </c>
      <c r="D7007" s="13">
        <v>139.36000000000001</v>
      </c>
    </row>
    <row r="7008" spans="2:4">
      <c r="B7008" s="13">
        <v>7005</v>
      </c>
      <c r="C7008" s="13" t="s">
        <v>105</v>
      </c>
      <c r="D7008" s="13">
        <v>2020.99</v>
      </c>
    </row>
    <row r="7009" spans="2:4">
      <c r="B7009" s="13">
        <v>7006</v>
      </c>
      <c r="C7009" s="13" t="s">
        <v>105</v>
      </c>
      <c r="D7009" s="13">
        <v>676.24</v>
      </c>
    </row>
    <row r="7010" spans="2:4">
      <c r="B7010" s="13">
        <v>7007</v>
      </c>
      <c r="C7010" s="13" t="s">
        <v>105</v>
      </c>
      <c r="D7010" s="13">
        <v>988.32</v>
      </c>
    </row>
    <row r="7011" spans="2:4">
      <c r="B7011" s="13">
        <v>7008</v>
      </c>
      <c r="C7011" s="13" t="s">
        <v>105</v>
      </c>
      <c r="D7011" s="13">
        <v>896.69</v>
      </c>
    </row>
    <row r="7012" spans="2:4">
      <c r="B7012" s="13">
        <v>7009</v>
      </c>
      <c r="C7012" s="13" t="s">
        <v>105</v>
      </c>
      <c r="D7012" s="13">
        <v>358.67</v>
      </c>
    </row>
    <row r="7013" spans="2:4">
      <c r="B7013" s="13">
        <v>7010</v>
      </c>
      <c r="C7013" s="13" t="s">
        <v>105</v>
      </c>
      <c r="D7013" s="13">
        <v>741</v>
      </c>
    </row>
    <row r="7014" spans="2:4">
      <c r="B7014" s="13">
        <v>7011</v>
      </c>
      <c r="C7014" s="13" t="s">
        <v>105</v>
      </c>
      <c r="D7014" s="13">
        <v>1154.49</v>
      </c>
    </row>
    <row r="7015" spans="2:4">
      <c r="B7015" s="13">
        <v>7012</v>
      </c>
      <c r="C7015" s="13" t="s">
        <v>105</v>
      </c>
      <c r="D7015" s="13">
        <v>1762.69</v>
      </c>
    </row>
    <row r="7016" spans="2:4">
      <c r="B7016" s="13">
        <v>7013</v>
      </c>
      <c r="C7016" s="13" t="s">
        <v>105</v>
      </c>
      <c r="D7016" s="13">
        <v>540.89</v>
      </c>
    </row>
    <row r="7017" spans="2:4">
      <c r="B7017" s="13">
        <v>7014</v>
      </c>
      <c r="C7017" s="13" t="s">
        <v>105</v>
      </c>
      <c r="D7017" s="13">
        <v>472.36</v>
      </c>
    </row>
    <row r="7018" spans="2:4">
      <c r="B7018" s="13">
        <v>7015</v>
      </c>
      <c r="C7018" s="13" t="s">
        <v>105</v>
      </c>
      <c r="D7018" s="13">
        <v>134.35</v>
      </c>
    </row>
    <row r="7019" spans="2:4">
      <c r="B7019" s="13">
        <v>7016</v>
      </c>
      <c r="C7019" s="13" t="s">
        <v>105</v>
      </c>
      <c r="D7019" s="13">
        <v>1329.85</v>
      </c>
    </row>
    <row r="7020" spans="2:4">
      <c r="B7020" s="13">
        <v>7017</v>
      </c>
      <c r="C7020" s="13" t="s">
        <v>105</v>
      </c>
      <c r="D7020" s="13">
        <v>55.15</v>
      </c>
    </row>
    <row r="7021" spans="2:4">
      <c r="B7021" s="13">
        <v>7018</v>
      </c>
      <c r="C7021" s="13" t="s">
        <v>105</v>
      </c>
      <c r="D7021" s="13">
        <v>640.38</v>
      </c>
    </row>
    <row r="7022" spans="2:4">
      <c r="B7022" s="13">
        <v>7019</v>
      </c>
      <c r="C7022" s="13" t="s">
        <v>105</v>
      </c>
      <c r="D7022" s="13">
        <v>1696.79</v>
      </c>
    </row>
    <row r="7023" spans="2:4">
      <c r="B7023" s="13">
        <v>7020</v>
      </c>
      <c r="C7023" s="13" t="s">
        <v>105</v>
      </c>
      <c r="D7023" s="13">
        <v>254.19</v>
      </c>
    </row>
    <row r="7024" spans="2:4">
      <c r="B7024" s="13">
        <v>7021</v>
      </c>
      <c r="C7024" s="13" t="s">
        <v>105</v>
      </c>
      <c r="D7024" s="13">
        <v>1318.97</v>
      </c>
    </row>
    <row r="7025" spans="2:4">
      <c r="B7025" s="13">
        <v>7022</v>
      </c>
      <c r="C7025" s="13" t="s">
        <v>105</v>
      </c>
      <c r="D7025" s="13">
        <v>1435.15</v>
      </c>
    </row>
    <row r="7026" spans="2:4">
      <c r="B7026" s="13">
        <v>7023</v>
      </c>
      <c r="C7026" s="13" t="s">
        <v>105</v>
      </c>
      <c r="D7026" s="13">
        <v>266.27</v>
      </c>
    </row>
    <row r="7027" spans="2:4">
      <c r="B7027" s="13">
        <v>7024</v>
      </c>
      <c r="C7027" s="13" t="s">
        <v>105</v>
      </c>
      <c r="D7027" s="13">
        <v>2040.93</v>
      </c>
    </row>
    <row r="7028" spans="2:4">
      <c r="B7028" s="13">
        <v>7025</v>
      </c>
      <c r="C7028" s="13" t="s">
        <v>105</v>
      </c>
      <c r="D7028" s="13">
        <v>736.77</v>
      </c>
    </row>
    <row r="7029" spans="2:4">
      <c r="B7029" s="13">
        <v>7026</v>
      </c>
      <c r="C7029" s="13" t="s">
        <v>105</v>
      </c>
      <c r="D7029" s="13">
        <v>680.17</v>
      </c>
    </row>
    <row r="7030" spans="2:4">
      <c r="B7030" s="13">
        <v>7027</v>
      </c>
      <c r="C7030" s="13" t="s">
        <v>105</v>
      </c>
      <c r="D7030" s="13">
        <v>194.13</v>
      </c>
    </row>
    <row r="7031" spans="2:4">
      <c r="B7031" s="13">
        <v>7028</v>
      </c>
      <c r="C7031" s="13" t="s">
        <v>105</v>
      </c>
      <c r="D7031" s="13">
        <v>774.02</v>
      </c>
    </row>
    <row r="7032" spans="2:4">
      <c r="B7032" s="13">
        <v>7029</v>
      </c>
      <c r="C7032" s="13" t="s">
        <v>105</v>
      </c>
      <c r="D7032" s="13">
        <v>211.86</v>
      </c>
    </row>
    <row r="7033" spans="2:4">
      <c r="B7033" s="13">
        <v>7030</v>
      </c>
      <c r="C7033" s="13" t="s">
        <v>105</v>
      </c>
      <c r="D7033" s="13">
        <v>153.82</v>
      </c>
    </row>
    <row r="7034" spans="2:4">
      <c r="B7034" s="13">
        <v>7031</v>
      </c>
      <c r="C7034" s="13" t="s">
        <v>105</v>
      </c>
      <c r="D7034" s="13">
        <v>366.23</v>
      </c>
    </row>
    <row r="7035" spans="2:4">
      <c r="B7035" s="13">
        <v>7032</v>
      </c>
      <c r="C7035" s="13" t="s">
        <v>105</v>
      </c>
      <c r="D7035" s="13">
        <v>791.97</v>
      </c>
    </row>
    <row r="7036" spans="2:4">
      <c r="B7036" s="13">
        <v>7033</v>
      </c>
      <c r="C7036" s="13" t="s">
        <v>105</v>
      </c>
      <c r="D7036" s="13">
        <v>187.55</v>
      </c>
    </row>
    <row r="7037" spans="2:4">
      <c r="B7037" s="13">
        <v>7034</v>
      </c>
      <c r="C7037" s="13" t="s">
        <v>105</v>
      </c>
      <c r="D7037" s="13">
        <v>1207.3900000000001</v>
      </c>
    </row>
    <row r="7038" spans="2:4">
      <c r="B7038" s="13">
        <v>7035</v>
      </c>
      <c r="C7038" s="13" t="s">
        <v>105</v>
      </c>
      <c r="D7038" s="13">
        <v>1103.74</v>
      </c>
    </row>
    <row r="7039" spans="2:4">
      <c r="B7039" s="13">
        <v>7036</v>
      </c>
      <c r="C7039" s="13" t="s">
        <v>105</v>
      </c>
      <c r="D7039" s="13">
        <v>943.33</v>
      </c>
    </row>
    <row r="7040" spans="2:4">
      <c r="B7040" s="13">
        <v>7037</v>
      </c>
      <c r="C7040" s="13" t="s">
        <v>105</v>
      </c>
      <c r="D7040" s="13">
        <v>849.51</v>
      </c>
    </row>
    <row r="7041" spans="2:4">
      <c r="B7041" s="13">
        <v>7038</v>
      </c>
      <c r="C7041" s="13" t="s">
        <v>105</v>
      </c>
      <c r="D7041" s="13">
        <v>258.64999999999998</v>
      </c>
    </row>
    <row r="7042" spans="2:4">
      <c r="B7042" s="13">
        <v>7039</v>
      </c>
      <c r="C7042" s="13" t="s">
        <v>105</v>
      </c>
      <c r="D7042" s="13">
        <v>539.98</v>
      </c>
    </row>
    <row r="7043" spans="2:4">
      <c r="B7043" s="13">
        <v>7040</v>
      </c>
      <c r="C7043" s="13" t="s">
        <v>105</v>
      </c>
      <c r="D7043" s="13">
        <v>908.82</v>
      </c>
    </row>
    <row r="7044" spans="2:4">
      <c r="B7044" s="13">
        <v>7041</v>
      </c>
      <c r="C7044" s="13" t="s">
        <v>105</v>
      </c>
      <c r="D7044" s="13">
        <v>1234.9000000000001</v>
      </c>
    </row>
    <row r="7045" spans="2:4">
      <c r="B7045" s="13">
        <v>7042</v>
      </c>
      <c r="C7045" s="13" t="s">
        <v>105</v>
      </c>
      <c r="D7045" s="13">
        <v>657.45</v>
      </c>
    </row>
    <row r="7046" spans="2:4">
      <c r="B7046" s="13">
        <v>7043</v>
      </c>
      <c r="C7046" s="13" t="s">
        <v>105</v>
      </c>
      <c r="D7046" s="13">
        <v>335.45</v>
      </c>
    </row>
    <row r="7047" spans="2:4">
      <c r="B7047" s="13">
        <v>7044</v>
      </c>
      <c r="C7047" s="13" t="s">
        <v>105</v>
      </c>
      <c r="D7047" s="13">
        <v>219.93</v>
      </c>
    </row>
    <row r="7048" spans="2:4">
      <c r="B7048" s="13">
        <v>7045</v>
      </c>
      <c r="C7048" s="13" t="s">
        <v>105</v>
      </c>
      <c r="D7048" s="13">
        <v>2073.08</v>
      </c>
    </row>
    <row r="7049" spans="2:4">
      <c r="B7049" s="13">
        <v>7046</v>
      </c>
      <c r="C7049" s="13" t="s">
        <v>105</v>
      </c>
      <c r="D7049" s="13">
        <v>622.89</v>
      </c>
    </row>
    <row r="7050" spans="2:4">
      <c r="B7050" s="13">
        <v>7047</v>
      </c>
      <c r="C7050" s="13" t="s">
        <v>105</v>
      </c>
      <c r="D7050" s="13">
        <v>2053.27</v>
      </c>
    </row>
    <row r="7051" spans="2:4">
      <c r="B7051" s="13">
        <v>7048</v>
      </c>
      <c r="C7051" s="13" t="s">
        <v>105</v>
      </c>
      <c r="D7051" s="13">
        <v>656.7</v>
      </c>
    </row>
    <row r="7052" spans="2:4">
      <c r="B7052" s="13">
        <v>7049</v>
      </c>
      <c r="C7052" s="13" t="s">
        <v>105</v>
      </c>
      <c r="D7052" s="13">
        <v>200.59</v>
      </c>
    </row>
    <row r="7053" spans="2:4">
      <c r="B7053" s="13">
        <v>7050</v>
      </c>
      <c r="C7053" s="13" t="s">
        <v>105</v>
      </c>
      <c r="D7053" s="13">
        <v>280.97000000000003</v>
      </c>
    </row>
    <row r="7054" spans="2:4">
      <c r="B7054" s="13">
        <v>7051</v>
      </c>
      <c r="C7054" s="13" t="s">
        <v>105</v>
      </c>
      <c r="D7054" s="13">
        <v>464.56</v>
      </c>
    </row>
    <row r="7055" spans="2:4">
      <c r="B7055" s="13">
        <v>7052</v>
      </c>
      <c r="C7055" s="13" t="s">
        <v>105</v>
      </c>
      <c r="D7055" s="13">
        <v>731.83</v>
      </c>
    </row>
    <row r="7056" spans="2:4">
      <c r="B7056" s="13">
        <v>7053</v>
      </c>
      <c r="C7056" s="13" t="s">
        <v>105</v>
      </c>
      <c r="D7056" s="13">
        <v>704.13</v>
      </c>
    </row>
    <row r="7057" spans="2:4">
      <c r="B7057" s="13">
        <v>7054</v>
      </c>
      <c r="C7057" s="13" t="s">
        <v>105</v>
      </c>
      <c r="D7057" s="13">
        <v>1652.44</v>
      </c>
    </row>
    <row r="7058" spans="2:4">
      <c r="B7058" s="13">
        <v>7055</v>
      </c>
      <c r="C7058" s="13" t="s">
        <v>105</v>
      </c>
      <c r="D7058" s="13">
        <v>203.38</v>
      </c>
    </row>
    <row r="7059" spans="2:4">
      <c r="B7059" s="13">
        <v>7056</v>
      </c>
      <c r="C7059" s="13" t="s">
        <v>105</v>
      </c>
      <c r="D7059" s="13">
        <v>483.91</v>
      </c>
    </row>
    <row r="7060" spans="2:4">
      <c r="B7060" s="13">
        <v>7057</v>
      </c>
      <c r="C7060" s="13" t="s">
        <v>105</v>
      </c>
      <c r="D7060" s="13">
        <v>1638.93</v>
      </c>
    </row>
    <row r="7061" spans="2:4">
      <c r="B7061" s="13">
        <v>7058</v>
      </c>
      <c r="C7061" s="13" t="s">
        <v>105</v>
      </c>
      <c r="D7061" s="13">
        <v>977.11</v>
      </c>
    </row>
    <row r="7062" spans="2:4">
      <c r="B7062" s="13">
        <v>7059</v>
      </c>
      <c r="C7062" s="13" t="s">
        <v>105</v>
      </c>
      <c r="D7062" s="13">
        <v>1077.71</v>
      </c>
    </row>
    <row r="7063" spans="2:4">
      <c r="B7063" s="13">
        <v>7060</v>
      </c>
      <c r="C7063" s="13" t="s">
        <v>105</v>
      </c>
      <c r="D7063" s="13">
        <v>726.65</v>
      </c>
    </row>
    <row r="7064" spans="2:4">
      <c r="B7064" s="13">
        <v>7061</v>
      </c>
      <c r="C7064" s="13" t="s">
        <v>105</v>
      </c>
      <c r="D7064" s="13">
        <v>627.64</v>
      </c>
    </row>
    <row r="7065" spans="2:4">
      <c r="B7065" s="13">
        <v>7062</v>
      </c>
      <c r="C7065" s="13" t="s">
        <v>105</v>
      </c>
      <c r="D7065" s="13">
        <v>979.36</v>
      </c>
    </row>
    <row r="7066" spans="2:4">
      <c r="B7066" s="13">
        <v>7063</v>
      </c>
      <c r="C7066" s="13" t="s">
        <v>105</v>
      </c>
      <c r="D7066" s="13">
        <v>250.75</v>
      </c>
    </row>
    <row r="7067" spans="2:4">
      <c r="B7067" s="13">
        <v>7064</v>
      </c>
      <c r="C7067" s="13" t="s">
        <v>105</v>
      </c>
      <c r="D7067" s="13">
        <v>852.93</v>
      </c>
    </row>
    <row r="7068" spans="2:4">
      <c r="B7068" s="13">
        <v>7065</v>
      </c>
      <c r="C7068" s="13" t="s">
        <v>105</v>
      </c>
      <c r="D7068" s="13">
        <v>1342.62</v>
      </c>
    </row>
    <row r="7069" spans="2:4">
      <c r="B7069" s="13">
        <v>7066</v>
      </c>
      <c r="C7069" s="13" t="s">
        <v>105</v>
      </c>
      <c r="D7069" s="13">
        <v>573.95000000000005</v>
      </c>
    </row>
    <row r="7070" spans="2:4">
      <c r="B7070" s="13">
        <v>7067</v>
      </c>
      <c r="C7070" s="13" t="s">
        <v>105</v>
      </c>
      <c r="D7070" s="13">
        <v>356.89</v>
      </c>
    </row>
    <row r="7071" spans="2:4">
      <c r="B7071" s="13">
        <v>7068</v>
      </c>
      <c r="C7071" s="13" t="s">
        <v>105</v>
      </c>
      <c r="D7071" s="13">
        <v>1123</v>
      </c>
    </row>
    <row r="7072" spans="2:4">
      <c r="B7072" s="13">
        <v>7069</v>
      </c>
      <c r="C7072" s="13" t="s">
        <v>105</v>
      </c>
      <c r="D7072" s="13">
        <v>1147.9100000000001</v>
      </c>
    </row>
    <row r="7073" spans="2:4">
      <c r="B7073" s="13">
        <v>7070</v>
      </c>
      <c r="C7073" s="13" t="s">
        <v>105</v>
      </c>
      <c r="D7073" s="13">
        <v>335.72</v>
      </c>
    </row>
    <row r="7074" spans="2:4">
      <c r="B7074" s="13">
        <v>7071</v>
      </c>
      <c r="C7074" s="13" t="s">
        <v>105</v>
      </c>
      <c r="D7074" s="13">
        <v>126.54</v>
      </c>
    </row>
    <row r="7075" spans="2:4">
      <c r="B7075" s="13">
        <v>7072</v>
      </c>
      <c r="C7075" s="13" t="s">
        <v>105</v>
      </c>
      <c r="D7075" s="13">
        <v>273.94</v>
      </c>
    </row>
    <row r="7076" spans="2:4">
      <c r="B7076" s="13">
        <v>7073</v>
      </c>
      <c r="C7076" s="13" t="s">
        <v>105</v>
      </c>
      <c r="D7076" s="13">
        <v>385.99</v>
      </c>
    </row>
    <row r="7077" spans="2:4">
      <c r="B7077" s="13">
        <v>7074</v>
      </c>
      <c r="C7077" s="13" t="s">
        <v>105</v>
      </c>
      <c r="D7077" s="13">
        <v>1420.01</v>
      </c>
    </row>
    <row r="7078" spans="2:4">
      <c r="B7078" s="13">
        <v>7075</v>
      </c>
      <c r="C7078" s="13" t="s">
        <v>105</v>
      </c>
      <c r="D7078" s="13">
        <v>95.02</v>
      </c>
    </row>
    <row r="7079" spans="2:4">
      <c r="B7079" s="13">
        <v>7076</v>
      </c>
      <c r="C7079" s="13" t="s">
        <v>105</v>
      </c>
      <c r="D7079" s="13">
        <v>892.59</v>
      </c>
    </row>
    <row r="7080" spans="2:4">
      <c r="B7080" s="13">
        <v>7077</v>
      </c>
      <c r="C7080" s="13" t="s">
        <v>105</v>
      </c>
      <c r="D7080" s="13">
        <v>1234.71</v>
      </c>
    </row>
    <row r="7081" spans="2:4">
      <c r="B7081" s="13">
        <v>7078</v>
      </c>
      <c r="C7081" s="13" t="s">
        <v>105</v>
      </c>
      <c r="D7081" s="13">
        <v>767.79</v>
      </c>
    </row>
    <row r="7082" spans="2:4">
      <c r="B7082" s="13">
        <v>7079</v>
      </c>
      <c r="C7082" s="13" t="s">
        <v>105</v>
      </c>
      <c r="D7082" s="13">
        <v>1411.34</v>
      </c>
    </row>
    <row r="7083" spans="2:4">
      <c r="B7083" s="13">
        <v>7080</v>
      </c>
      <c r="C7083" s="13" t="s">
        <v>105</v>
      </c>
      <c r="D7083" s="13">
        <v>846.7</v>
      </c>
    </row>
    <row r="7084" spans="2:4">
      <c r="B7084" s="13">
        <v>7081</v>
      </c>
      <c r="C7084" s="13" t="s">
        <v>105</v>
      </c>
      <c r="D7084" s="13">
        <v>825.5</v>
      </c>
    </row>
    <row r="7085" spans="2:4">
      <c r="B7085" s="13">
        <v>7082</v>
      </c>
      <c r="C7085" s="13" t="s">
        <v>105</v>
      </c>
      <c r="D7085" s="13">
        <v>1191.94</v>
      </c>
    </row>
    <row r="7086" spans="2:4">
      <c r="B7086" s="13">
        <v>7083</v>
      </c>
      <c r="C7086" s="13" t="s">
        <v>105</v>
      </c>
      <c r="D7086" s="13">
        <v>1478.32</v>
      </c>
    </row>
    <row r="7087" spans="2:4">
      <c r="B7087" s="13">
        <v>7084</v>
      </c>
      <c r="C7087" s="13" t="s">
        <v>105</v>
      </c>
      <c r="D7087" s="13">
        <v>446.06</v>
      </c>
    </row>
    <row r="7088" spans="2:4">
      <c r="B7088" s="13">
        <v>7085</v>
      </c>
      <c r="C7088" s="13" t="s">
        <v>105</v>
      </c>
      <c r="D7088" s="13">
        <v>1578.52</v>
      </c>
    </row>
    <row r="7089" spans="2:4">
      <c r="B7089" s="13">
        <v>7086</v>
      </c>
      <c r="C7089" s="13" t="s">
        <v>105</v>
      </c>
      <c r="D7089" s="13">
        <v>958.68</v>
      </c>
    </row>
    <row r="7090" spans="2:4">
      <c r="B7090" s="13">
        <v>7087</v>
      </c>
      <c r="C7090" s="13" t="s">
        <v>105</v>
      </c>
      <c r="D7090" s="13">
        <v>299.77</v>
      </c>
    </row>
    <row r="7091" spans="2:4">
      <c r="B7091" s="13">
        <v>7088</v>
      </c>
      <c r="C7091" s="13" t="s">
        <v>105</v>
      </c>
      <c r="D7091" s="13">
        <v>229.47</v>
      </c>
    </row>
    <row r="7092" spans="2:4">
      <c r="B7092" s="13">
        <v>7089</v>
      </c>
      <c r="C7092" s="13" t="s">
        <v>105</v>
      </c>
      <c r="D7092" s="13">
        <v>1916.46</v>
      </c>
    </row>
    <row r="7093" spans="2:4">
      <c r="B7093" s="13">
        <v>7090</v>
      </c>
      <c r="C7093" s="13" t="s">
        <v>105</v>
      </c>
      <c r="D7093" s="13">
        <v>565.5</v>
      </c>
    </row>
    <row r="7094" spans="2:4">
      <c r="B7094" s="13">
        <v>7091</v>
      </c>
      <c r="C7094" s="13" t="s">
        <v>105</v>
      </c>
      <c r="D7094" s="13">
        <v>485.39</v>
      </c>
    </row>
    <row r="7095" spans="2:4">
      <c r="B7095" s="13">
        <v>7092</v>
      </c>
      <c r="C7095" s="13" t="s">
        <v>105</v>
      </c>
      <c r="D7095" s="13">
        <v>798.02</v>
      </c>
    </row>
    <row r="7096" spans="2:4">
      <c r="B7096" s="13">
        <v>7093</v>
      </c>
      <c r="C7096" s="13" t="s">
        <v>105</v>
      </c>
      <c r="D7096" s="13">
        <v>198.56</v>
      </c>
    </row>
    <row r="7097" spans="2:4">
      <c r="B7097" s="13">
        <v>7094</v>
      </c>
      <c r="C7097" s="13" t="s">
        <v>105</v>
      </c>
      <c r="D7097" s="13">
        <v>1032.42</v>
      </c>
    </row>
    <row r="7098" spans="2:4">
      <c r="B7098" s="13">
        <v>7095</v>
      </c>
      <c r="C7098" s="13" t="s">
        <v>105</v>
      </c>
      <c r="D7098" s="13">
        <v>165.24</v>
      </c>
    </row>
    <row r="7099" spans="2:4">
      <c r="B7099" s="13">
        <v>7096</v>
      </c>
      <c r="C7099" s="13" t="s">
        <v>105</v>
      </c>
      <c r="D7099" s="13">
        <v>1042.1199999999999</v>
      </c>
    </row>
    <row r="7100" spans="2:4">
      <c r="B7100" s="13">
        <v>7097</v>
      </c>
      <c r="C7100" s="13" t="s">
        <v>105</v>
      </c>
      <c r="D7100" s="13">
        <v>933.4</v>
      </c>
    </row>
    <row r="7101" spans="2:4">
      <c r="B7101" s="13">
        <v>7098</v>
      </c>
      <c r="C7101" s="13" t="s">
        <v>105</v>
      </c>
      <c r="D7101" s="13">
        <v>465.46</v>
      </c>
    </row>
    <row r="7102" spans="2:4">
      <c r="B7102" s="13">
        <v>7099</v>
      </c>
      <c r="C7102" s="13" t="s">
        <v>105</v>
      </c>
      <c r="D7102" s="13">
        <v>732.32</v>
      </c>
    </row>
    <row r="7103" spans="2:4">
      <c r="B7103" s="13">
        <v>7100</v>
      </c>
      <c r="C7103" s="13" t="s">
        <v>105</v>
      </c>
      <c r="D7103" s="13">
        <v>163.37</v>
      </c>
    </row>
    <row r="7104" spans="2:4">
      <c r="B7104" s="13">
        <v>7101</v>
      </c>
      <c r="C7104" s="13" t="s">
        <v>105</v>
      </c>
      <c r="D7104" s="13">
        <v>1038.76</v>
      </c>
    </row>
    <row r="7105" spans="2:4">
      <c r="B7105" s="13">
        <v>7102</v>
      </c>
      <c r="C7105" s="13" t="s">
        <v>105</v>
      </c>
      <c r="D7105" s="13">
        <v>291.16000000000003</v>
      </c>
    </row>
    <row r="7106" spans="2:4">
      <c r="B7106" s="13">
        <v>7103</v>
      </c>
      <c r="C7106" s="13" t="s">
        <v>105</v>
      </c>
      <c r="D7106" s="13">
        <v>301.77999999999997</v>
      </c>
    </row>
    <row r="7107" spans="2:4">
      <c r="B7107" s="13">
        <v>7104</v>
      </c>
      <c r="C7107" s="13" t="s">
        <v>105</v>
      </c>
      <c r="D7107" s="13">
        <v>1136.81</v>
      </c>
    </row>
    <row r="7108" spans="2:4">
      <c r="B7108" s="13">
        <v>7105</v>
      </c>
      <c r="C7108" s="13" t="s">
        <v>105</v>
      </c>
      <c r="D7108" s="13">
        <v>181.95</v>
      </c>
    </row>
    <row r="7109" spans="2:4">
      <c r="B7109" s="13">
        <v>7106</v>
      </c>
      <c r="C7109" s="13" t="s">
        <v>105</v>
      </c>
      <c r="D7109" s="13">
        <v>1140.57</v>
      </c>
    </row>
    <row r="7110" spans="2:4">
      <c r="B7110" s="13">
        <v>7107</v>
      </c>
      <c r="C7110" s="13" t="s">
        <v>105</v>
      </c>
      <c r="D7110" s="13">
        <v>761.78</v>
      </c>
    </row>
    <row r="7111" spans="2:4">
      <c r="B7111" s="13">
        <v>7108</v>
      </c>
      <c r="C7111" s="13" t="s">
        <v>105</v>
      </c>
      <c r="D7111" s="13">
        <v>211</v>
      </c>
    </row>
    <row r="7112" spans="2:4">
      <c r="B7112" s="13">
        <v>7109</v>
      </c>
      <c r="C7112" s="13" t="s">
        <v>105</v>
      </c>
      <c r="D7112" s="13">
        <v>1639.63</v>
      </c>
    </row>
    <row r="7113" spans="2:4">
      <c r="B7113" s="13">
        <v>7110</v>
      </c>
      <c r="C7113" s="13" t="s">
        <v>105</v>
      </c>
      <c r="D7113" s="13">
        <v>428.07</v>
      </c>
    </row>
    <row r="7114" spans="2:4">
      <c r="B7114" s="13">
        <v>7111</v>
      </c>
      <c r="C7114" s="13" t="s">
        <v>105</v>
      </c>
      <c r="D7114" s="13">
        <v>631.04</v>
      </c>
    </row>
    <row r="7115" spans="2:4">
      <c r="B7115" s="13">
        <v>7112</v>
      </c>
      <c r="C7115" s="13" t="s">
        <v>105</v>
      </c>
      <c r="D7115" s="13">
        <v>859.48</v>
      </c>
    </row>
    <row r="7116" spans="2:4">
      <c r="B7116" s="13">
        <v>7113</v>
      </c>
      <c r="C7116" s="13" t="s">
        <v>105</v>
      </c>
      <c r="D7116" s="13">
        <v>835</v>
      </c>
    </row>
    <row r="7117" spans="2:4">
      <c r="B7117" s="13">
        <v>7114</v>
      </c>
      <c r="C7117" s="13" t="s">
        <v>105</v>
      </c>
      <c r="D7117" s="13">
        <v>1945.41</v>
      </c>
    </row>
    <row r="7118" spans="2:4">
      <c r="B7118" s="13">
        <v>7115</v>
      </c>
      <c r="C7118" s="13" t="s">
        <v>105</v>
      </c>
      <c r="D7118" s="13">
        <v>2363.23</v>
      </c>
    </row>
    <row r="7119" spans="2:4">
      <c r="B7119" s="13">
        <v>7116</v>
      </c>
      <c r="C7119" s="13" t="s">
        <v>105</v>
      </c>
      <c r="D7119" s="13">
        <v>802.15</v>
      </c>
    </row>
    <row r="7120" spans="2:4">
      <c r="B7120" s="13">
        <v>7117</v>
      </c>
      <c r="C7120" s="13" t="s">
        <v>105</v>
      </c>
      <c r="D7120" s="13">
        <v>202.25</v>
      </c>
    </row>
    <row r="7121" spans="2:4">
      <c r="B7121" s="13">
        <v>7118</v>
      </c>
      <c r="C7121" s="13" t="s">
        <v>105</v>
      </c>
      <c r="D7121" s="13">
        <v>1994.88</v>
      </c>
    </row>
    <row r="7122" spans="2:4">
      <c r="B7122" s="13">
        <v>7119</v>
      </c>
      <c r="C7122" s="13" t="s">
        <v>105</v>
      </c>
      <c r="D7122" s="13">
        <v>1219.76</v>
      </c>
    </row>
    <row r="7123" spans="2:4">
      <c r="B7123" s="13">
        <v>7120</v>
      </c>
      <c r="C7123" s="13" t="s">
        <v>105</v>
      </c>
      <c r="D7123" s="13">
        <v>1092.79</v>
      </c>
    </row>
    <row r="7124" spans="2:4">
      <c r="B7124" s="13">
        <v>7121</v>
      </c>
      <c r="C7124" s="13" t="s">
        <v>105</v>
      </c>
      <c r="D7124" s="13">
        <v>921.34</v>
      </c>
    </row>
    <row r="7125" spans="2:4">
      <c r="B7125" s="13">
        <v>7122</v>
      </c>
      <c r="C7125" s="13" t="s">
        <v>105</v>
      </c>
      <c r="D7125" s="13">
        <v>61.22</v>
      </c>
    </row>
    <row r="7126" spans="2:4">
      <c r="B7126" s="13">
        <v>7123</v>
      </c>
      <c r="C7126" s="13" t="s">
        <v>105</v>
      </c>
      <c r="D7126" s="13">
        <v>616.49</v>
      </c>
    </row>
    <row r="7127" spans="2:4">
      <c r="B7127" s="13">
        <v>7124</v>
      </c>
      <c r="C7127" s="13" t="s">
        <v>105</v>
      </c>
      <c r="D7127" s="13">
        <v>1035.03</v>
      </c>
    </row>
    <row r="7128" spans="2:4">
      <c r="B7128" s="13">
        <v>7125</v>
      </c>
      <c r="C7128" s="13" t="s">
        <v>105</v>
      </c>
      <c r="D7128" s="13">
        <v>227.4</v>
      </c>
    </row>
    <row r="7129" spans="2:4">
      <c r="B7129" s="13">
        <v>7126</v>
      </c>
      <c r="C7129" s="13" t="s">
        <v>105</v>
      </c>
      <c r="D7129" s="13">
        <v>1293.57</v>
      </c>
    </row>
    <row r="7130" spans="2:4">
      <c r="B7130" s="13">
        <v>7127</v>
      </c>
      <c r="C7130" s="13" t="s">
        <v>105</v>
      </c>
      <c r="D7130" s="13">
        <v>1568.85</v>
      </c>
    </row>
    <row r="7131" spans="2:4">
      <c r="B7131" s="13">
        <v>7128</v>
      </c>
      <c r="C7131" s="13" t="s">
        <v>105</v>
      </c>
      <c r="D7131" s="13">
        <v>674.32</v>
      </c>
    </row>
    <row r="7132" spans="2:4">
      <c r="B7132" s="13">
        <v>7129</v>
      </c>
      <c r="C7132" s="13" t="s">
        <v>105</v>
      </c>
      <c r="D7132" s="13">
        <v>306.7</v>
      </c>
    </row>
    <row r="7133" spans="2:4">
      <c r="B7133" s="13">
        <v>7130</v>
      </c>
      <c r="C7133" s="13" t="s">
        <v>105</v>
      </c>
      <c r="D7133" s="13">
        <v>433.24</v>
      </c>
    </row>
    <row r="7134" spans="2:4">
      <c r="B7134" s="13">
        <v>7131</v>
      </c>
      <c r="C7134" s="13" t="s">
        <v>105</v>
      </c>
      <c r="D7134" s="13">
        <v>3212.04</v>
      </c>
    </row>
    <row r="7135" spans="2:4">
      <c r="B7135" s="13">
        <v>7132</v>
      </c>
      <c r="C7135" s="13" t="s">
        <v>105</v>
      </c>
      <c r="D7135" s="13">
        <v>1967.46</v>
      </c>
    </row>
    <row r="7136" spans="2:4">
      <c r="B7136" s="13">
        <v>7133</v>
      </c>
      <c r="C7136" s="13" t="s">
        <v>105</v>
      </c>
      <c r="D7136" s="13">
        <v>121.49</v>
      </c>
    </row>
    <row r="7137" spans="2:4">
      <c r="B7137" s="13">
        <v>7134</v>
      </c>
      <c r="C7137" s="13" t="s">
        <v>105</v>
      </c>
      <c r="D7137" s="13">
        <v>897.55</v>
      </c>
    </row>
    <row r="7138" spans="2:4">
      <c r="B7138" s="13">
        <v>7135</v>
      </c>
      <c r="C7138" s="13" t="s">
        <v>105</v>
      </c>
      <c r="D7138" s="13">
        <v>224.37</v>
      </c>
    </row>
    <row r="7139" spans="2:4">
      <c r="B7139" s="13">
        <v>7136</v>
      </c>
      <c r="C7139" s="13" t="s">
        <v>105</v>
      </c>
      <c r="D7139" s="13">
        <v>550.97</v>
      </c>
    </row>
    <row r="7140" spans="2:4">
      <c r="B7140" s="13">
        <v>7137</v>
      </c>
      <c r="C7140" s="13" t="s">
        <v>105</v>
      </c>
      <c r="D7140" s="13">
        <v>1804.4</v>
      </c>
    </row>
    <row r="7141" spans="2:4">
      <c r="B7141" s="13">
        <v>7138</v>
      </c>
      <c r="C7141" s="13" t="s">
        <v>105</v>
      </c>
      <c r="D7141" s="13">
        <v>406.59</v>
      </c>
    </row>
    <row r="7142" spans="2:4">
      <c r="B7142" s="13">
        <v>7139</v>
      </c>
      <c r="C7142" s="13" t="s">
        <v>105</v>
      </c>
      <c r="D7142" s="13">
        <v>1954.28</v>
      </c>
    </row>
    <row r="7143" spans="2:4">
      <c r="B7143" s="13">
        <v>7140</v>
      </c>
      <c r="C7143" s="13" t="s">
        <v>105</v>
      </c>
      <c r="D7143" s="13">
        <v>273.24</v>
      </c>
    </row>
    <row r="7144" spans="2:4">
      <c r="B7144" s="13">
        <v>7141</v>
      </c>
      <c r="C7144" s="13" t="s">
        <v>105</v>
      </c>
      <c r="D7144" s="13">
        <v>1518.54</v>
      </c>
    </row>
    <row r="7145" spans="2:4">
      <c r="B7145" s="13">
        <v>7142</v>
      </c>
      <c r="C7145" s="13" t="s">
        <v>105</v>
      </c>
      <c r="D7145" s="13">
        <v>184.79</v>
      </c>
    </row>
    <row r="7146" spans="2:4">
      <c r="B7146" s="13">
        <v>7143</v>
      </c>
      <c r="C7146" s="13" t="s">
        <v>105</v>
      </c>
      <c r="D7146" s="13">
        <v>2843.09</v>
      </c>
    </row>
    <row r="7147" spans="2:4">
      <c r="B7147" s="13">
        <v>7144</v>
      </c>
      <c r="C7147" s="13" t="s">
        <v>105</v>
      </c>
      <c r="D7147" s="13">
        <v>721.45</v>
      </c>
    </row>
    <row r="7148" spans="2:4">
      <c r="B7148" s="13">
        <v>7145</v>
      </c>
      <c r="C7148" s="13" t="s">
        <v>105</v>
      </c>
      <c r="D7148" s="13">
        <v>1932.73</v>
      </c>
    </row>
    <row r="7149" spans="2:4">
      <c r="B7149" s="13">
        <v>7146</v>
      </c>
      <c r="C7149" s="13" t="s">
        <v>105</v>
      </c>
      <c r="D7149" s="13">
        <v>427.41</v>
      </c>
    </row>
    <row r="7150" spans="2:4">
      <c r="B7150" s="13">
        <v>7147</v>
      </c>
      <c r="C7150" s="13" t="s">
        <v>105</v>
      </c>
      <c r="D7150" s="13">
        <v>449.18</v>
      </c>
    </row>
    <row r="7151" spans="2:4">
      <c r="B7151" s="13">
        <v>7148</v>
      </c>
      <c r="C7151" s="13" t="s">
        <v>105</v>
      </c>
      <c r="D7151" s="13">
        <v>174.03</v>
      </c>
    </row>
    <row r="7152" spans="2:4">
      <c r="B7152" s="13">
        <v>7149</v>
      </c>
      <c r="C7152" s="13" t="s">
        <v>105</v>
      </c>
      <c r="D7152" s="13">
        <v>380.98</v>
      </c>
    </row>
    <row r="7153" spans="2:4">
      <c r="B7153" s="13">
        <v>7150</v>
      </c>
      <c r="C7153" s="13" t="s">
        <v>105</v>
      </c>
      <c r="D7153" s="13">
        <v>216.75</v>
      </c>
    </row>
    <row r="7154" spans="2:4">
      <c r="B7154" s="13">
        <v>7151</v>
      </c>
      <c r="C7154" s="13" t="s">
        <v>105</v>
      </c>
      <c r="D7154" s="13">
        <v>220.3</v>
      </c>
    </row>
    <row r="7155" spans="2:4">
      <c r="B7155" s="13">
        <v>7152</v>
      </c>
      <c r="C7155" s="13" t="s">
        <v>105</v>
      </c>
      <c r="D7155" s="13">
        <v>701.37</v>
      </c>
    </row>
    <row r="7156" spans="2:4">
      <c r="B7156" s="13">
        <v>7153</v>
      </c>
      <c r="C7156" s="13" t="s">
        <v>105</v>
      </c>
      <c r="D7156" s="13">
        <v>955.83</v>
      </c>
    </row>
    <row r="7157" spans="2:4">
      <c r="B7157" s="13">
        <v>7154</v>
      </c>
      <c r="C7157" s="13" t="s">
        <v>105</v>
      </c>
      <c r="D7157" s="13">
        <v>2767.48</v>
      </c>
    </row>
    <row r="7158" spans="2:4">
      <c r="B7158" s="13">
        <v>7155</v>
      </c>
      <c r="C7158" s="13" t="s">
        <v>105</v>
      </c>
      <c r="D7158" s="13">
        <v>176.66</v>
      </c>
    </row>
    <row r="7159" spans="2:4">
      <c r="B7159" s="13">
        <v>7156</v>
      </c>
      <c r="C7159" s="13" t="s">
        <v>105</v>
      </c>
      <c r="D7159" s="13">
        <v>357.33</v>
      </c>
    </row>
    <row r="7160" spans="2:4">
      <c r="B7160" s="13">
        <v>7157</v>
      </c>
      <c r="C7160" s="13" t="s">
        <v>105</v>
      </c>
      <c r="D7160" s="13">
        <v>444.61</v>
      </c>
    </row>
    <row r="7161" spans="2:4">
      <c r="B7161" s="13">
        <v>7158</v>
      </c>
      <c r="C7161" s="13" t="s">
        <v>105</v>
      </c>
      <c r="D7161" s="13">
        <v>173.74</v>
      </c>
    </row>
    <row r="7162" spans="2:4">
      <c r="B7162" s="13">
        <v>7159</v>
      </c>
      <c r="C7162" s="13" t="s">
        <v>105</v>
      </c>
      <c r="D7162" s="13">
        <v>1300.21</v>
      </c>
    </row>
    <row r="7163" spans="2:4">
      <c r="B7163" s="13">
        <v>7160</v>
      </c>
      <c r="C7163" s="13" t="s">
        <v>105</v>
      </c>
      <c r="D7163" s="13">
        <v>205.97</v>
      </c>
    </row>
    <row r="7164" spans="2:4">
      <c r="B7164" s="13">
        <v>7161</v>
      </c>
      <c r="C7164" s="13" t="s">
        <v>105</v>
      </c>
      <c r="D7164" s="13">
        <v>345.11</v>
      </c>
    </row>
    <row r="7165" spans="2:4">
      <c r="B7165" s="13">
        <v>7162</v>
      </c>
      <c r="C7165" s="13" t="s">
        <v>105</v>
      </c>
      <c r="D7165" s="13">
        <v>502.7</v>
      </c>
    </row>
    <row r="7166" spans="2:4">
      <c r="B7166" s="13">
        <v>7163</v>
      </c>
      <c r="C7166" s="13" t="s">
        <v>105</v>
      </c>
      <c r="D7166" s="13">
        <v>1150.93</v>
      </c>
    </row>
    <row r="7167" spans="2:4">
      <c r="B7167" s="13">
        <v>7164</v>
      </c>
      <c r="C7167" s="13" t="s">
        <v>105</v>
      </c>
      <c r="D7167" s="13">
        <v>51.08</v>
      </c>
    </row>
    <row r="7168" spans="2:4">
      <c r="B7168" s="13">
        <v>7165</v>
      </c>
      <c r="C7168" s="13" t="s">
        <v>105</v>
      </c>
      <c r="D7168" s="13">
        <v>673.18</v>
      </c>
    </row>
    <row r="7169" spans="2:4">
      <c r="B7169" s="13">
        <v>7166</v>
      </c>
      <c r="C7169" s="13" t="s">
        <v>105</v>
      </c>
      <c r="D7169" s="13">
        <v>1614.84</v>
      </c>
    </row>
    <row r="7170" spans="2:4">
      <c r="B7170" s="13">
        <v>7167</v>
      </c>
      <c r="C7170" s="13" t="s">
        <v>105</v>
      </c>
      <c r="D7170" s="13">
        <v>378.41</v>
      </c>
    </row>
    <row r="7171" spans="2:4">
      <c r="B7171" s="13">
        <v>7168</v>
      </c>
      <c r="C7171" s="13" t="s">
        <v>105</v>
      </c>
      <c r="D7171" s="13">
        <v>257.68</v>
      </c>
    </row>
    <row r="7172" spans="2:4">
      <c r="B7172" s="13">
        <v>7169</v>
      </c>
      <c r="C7172" s="13" t="s">
        <v>105</v>
      </c>
      <c r="D7172" s="13">
        <v>432.53</v>
      </c>
    </row>
    <row r="7173" spans="2:4">
      <c r="B7173" s="13">
        <v>7170</v>
      </c>
      <c r="C7173" s="13" t="s">
        <v>105</v>
      </c>
      <c r="D7173" s="13">
        <v>1988.32</v>
      </c>
    </row>
    <row r="7174" spans="2:4">
      <c r="B7174" s="13">
        <v>7171</v>
      </c>
      <c r="C7174" s="13" t="s">
        <v>105</v>
      </c>
      <c r="D7174" s="13">
        <v>485.73</v>
      </c>
    </row>
    <row r="7175" spans="2:4">
      <c r="B7175" s="13">
        <v>7172</v>
      </c>
      <c r="C7175" s="13" t="s">
        <v>105</v>
      </c>
      <c r="D7175" s="13">
        <v>203.32</v>
      </c>
    </row>
    <row r="7176" spans="2:4">
      <c r="B7176" s="13">
        <v>7173</v>
      </c>
      <c r="C7176" s="13" t="s">
        <v>105</v>
      </c>
      <c r="D7176" s="13">
        <v>229.14</v>
      </c>
    </row>
    <row r="7177" spans="2:4">
      <c r="B7177" s="13">
        <v>7174</v>
      </c>
      <c r="C7177" s="13" t="s">
        <v>105</v>
      </c>
      <c r="D7177" s="13">
        <v>1174.68</v>
      </c>
    </row>
    <row r="7178" spans="2:4">
      <c r="B7178" s="13">
        <v>7175</v>
      </c>
      <c r="C7178" s="13" t="s">
        <v>105</v>
      </c>
      <c r="D7178" s="13">
        <v>224.75</v>
      </c>
    </row>
    <row r="7179" spans="2:4">
      <c r="B7179" s="13">
        <v>7176</v>
      </c>
      <c r="C7179" s="13" t="s">
        <v>105</v>
      </c>
      <c r="D7179" s="13">
        <v>1252.8800000000001</v>
      </c>
    </row>
    <row r="7180" spans="2:4">
      <c r="B7180" s="13">
        <v>7177</v>
      </c>
      <c r="C7180" s="13" t="s">
        <v>105</v>
      </c>
      <c r="D7180" s="13">
        <v>1305.55</v>
      </c>
    </row>
    <row r="7181" spans="2:4">
      <c r="B7181" s="13">
        <v>7178</v>
      </c>
      <c r="C7181" s="13" t="s">
        <v>105</v>
      </c>
      <c r="D7181" s="13">
        <v>211.06</v>
      </c>
    </row>
    <row r="7182" spans="2:4">
      <c r="B7182" s="13">
        <v>7179</v>
      </c>
      <c r="C7182" s="13" t="s">
        <v>105</v>
      </c>
      <c r="D7182" s="13">
        <v>567.83000000000004</v>
      </c>
    </row>
    <row r="7183" spans="2:4">
      <c r="B7183" s="13">
        <v>7180</v>
      </c>
      <c r="C7183" s="13" t="s">
        <v>105</v>
      </c>
      <c r="D7183" s="13">
        <v>979.55</v>
      </c>
    </row>
    <row r="7184" spans="2:4">
      <c r="B7184" s="13">
        <v>7181</v>
      </c>
      <c r="C7184" s="13" t="s">
        <v>105</v>
      </c>
      <c r="D7184" s="13">
        <v>447.66</v>
      </c>
    </row>
    <row r="7185" spans="2:4">
      <c r="B7185" s="13">
        <v>7182</v>
      </c>
      <c r="C7185" s="13" t="s">
        <v>105</v>
      </c>
      <c r="D7185" s="13">
        <v>331.46</v>
      </c>
    </row>
    <row r="7186" spans="2:4">
      <c r="B7186" s="13">
        <v>7183</v>
      </c>
      <c r="C7186" s="13" t="s">
        <v>105</v>
      </c>
      <c r="D7186" s="13">
        <v>1093.52</v>
      </c>
    </row>
    <row r="7187" spans="2:4">
      <c r="B7187" s="13">
        <v>7184</v>
      </c>
      <c r="C7187" s="13" t="s">
        <v>105</v>
      </c>
      <c r="D7187" s="13">
        <v>127.25</v>
      </c>
    </row>
    <row r="7188" spans="2:4">
      <c r="B7188" s="13">
        <v>7185</v>
      </c>
      <c r="C7188" s="13" t="s">
        <v>105</v>
      </c>
      <c r="D7188" s="13">
        <v>926.93</v>
      </c>
    </row>
    <row r="7189" spans="2:4">
      <c r="B7189" s="13">
        <v>7186</v>
      </c>
      <c r="C7189" s="13" t="s">
        <v>105</v>
      </c>
      <c r="D7189" s="13">
        <v>1597.26</v>
      </c>
    </row>
    <row r="7190" spans="2:4">
      <c r="B7190" s="13">
        <v>7187</v>
      </c>
      <c r="C7190" s="13" t="s">
        <v>105</v>
      </c>
      <c r="D7190" s="13">
        <v>1895.74</v>
      </c>
    </row>
    <row r="7191" spans="2:4">
      <c r="B7191" s="13">
        <v>7188</v>
      </c>
      <c r="C7191" s="13" t="s">
        <v>105</v>
      </c>
      <c r="D7191" s="13">
        <v>2651.1</v>
      </c>
    </row>
    <row r="7192" spans="2:4">
      <c r="B7192" s="13">
        <v>7189</v>
      </c>
      <c r="C7192" s="13" t="s">
        <v>105</v>
      </c>
      <c r="D7192" s="13">
        <v>213.16</v>
      </c>
    </row>
    <row r="7193" spans="2:4">
      <c r="B7193" s="13">
        <v>7190</v>
      </c>
      <c r="C7193" s="13" t="s">
        <v>105</v>
      </c>
      <c r="D7193" s="13">
        <v>431.89</v>
      </c>
    </row>
    <row r="7194" spans="2:4">
      <c r="B7194" s="13">
        <v>7191</v>
      </c>
      <c r="C7194" s="13" t="s">
        <v>105</v>
      </c>
      <c r="D7194" s="13">
        <v>2061.7399999999998</v>
      </c>
    </row>
    <row r="7195" spans="2:4">
      <c r="B7195" s="13">
        <v>7192</v>
      </c>
      <c r="C7195" s="13" t="s">
        <v>105</v>
      </c>
      <c r="D7195" s="13">
        <v>1689.85</v>
      </c>
    </row>
    <row r="7196" spans="2:4">
      <c r="B7196" s="13">
        <v>7193</v>
      </c>
      <c r="C7196" s="13" t="s">
        <v>105</v>
      </c>
      <c r="D7196" s="13">
        <v>106.26</v>
      </c>
    </row>
    <row r="7197" spans="2:4">
      <c r="B7197" s="13">
        <v>7194</v>
      </c>
      <c r="C7197" s="13" t="s">
        <v>105</v>
      </c>
      <c r="D7197" s="13">
        <v>258.25</v>
      </c>
    </row>
    <row r="7198" spans="2:4">
      <c r="B7198" s="13">
        <v>7195</v>
      </c>
      <c r="C7198" s="13" t="s">
        <v>105</v>
      </c>
      <c r="D7198" s="13">
        <v>391.45</v>
      </c>
    </row>
    <row r="7199" spans="2:4">
      <c r="B7199" s="13">
        <v>7196</v>
      </c>
      <c r="C7199" s="13" t="s">
        <v>105</v>
      </c>
      <c r="D7199" s="13">
        <v>1206.46</v>
      </c>
    </row>
    <row r="7200" spans="2:4">
      <c r="B7200" s="13">
        <v>7197</v>
      </c>
      <c r="C7200" s="13" t="s">
        <v>105</v>
      </c>
      <c r="D7200" s="13">
        <v>1265.55</v>
      </c>
    </row>
    <row r="7201" spans="2:4">
      <c r="B7201" s="13">
        <v>7198</v>
      </c>
      <c r="C7201" s="13" t="s">
        <v>105</v>
      </c>
      <c r="D7201" s="13">
        <v>1109.9100000000001</v>
      </c>
    </row>
    <row r="7202" spans="2:4">
      <c r="B7202" s="13">
        <v>7199</v>
      </c>
      <c r="C7202" s="13" t="s">
        <v>105</v>
      </c>
      <c r="D7202" s="13">
        <v>277.41000000000003</v>
      </c>
    </row>
    <row r="7203" spans="2:4">
      <c r="B7203" s="13">
        <v>7200</v>
      </c>
      <c r="C7203" s="13" t="s">
        <v>105</v>
      </c>
      <c r="D7203" s="13">
        <v>419.65</v>
      </c>
    </row>
    <row r="7204" spans="2:4">
      <c r="B7204" s="13">
        <v>7201</v>
      </c>
      <c r="C7204" s="13" t="s">
        <v>105</v>
      </c>
      <c r="D7204" s="13">
        <v>2270.09</v>
      </c>
    </row>
    <row r="7205" spans="2:4">
      <c r="B7205" s="13">
        <v>7202</v>
      </c>
      <c r="C7205" s="13" t="s">
        <v>105</v>
      </c>
      <c r="D7205" s="13">
        <v>197.26</v>
      </c>
    </row>
    <row r="7206" spans="2:4">
      <c r="B7206" s="13">
        <v>7203</v>
      </c>
      <c r="C7206" s="13" t="s">
        <v>105</v>
      </c>
      <c r="D7206" s="13">
        <v>1851.48</v>
      </c>
    </row>
    <row r="7207" spans="2:4">
      <c r="B7207" s="13">
        <v>7204</v>
      </c>
      <c r="C7207" s="13" t="s">
        <v>105</v>
      </c>
      <c r="D7207" s="13">
        <v>706.96</v>
      </c>
    </row>
    <row r="7208" spans="2:4">
      <c r="B7208" s="13">
        <v>7205</v>
      </c>
      <c r="C7208" s="13" t="s">
        <v>105</v>
      </c>
      <c r="D7208" s="13">
        <v>123.37</v>
      </c>
    </row>
    <row r="7209" spans="2:4">
      <c r="B7209" s="13">
        <v>7206</v>
      </c>
      <c r="C7209" s="13" t="s">
        <v>105</v>
      </c>
      <c r="D7209" s="13">
        <v>1977.84</v>
      </c>
    </row>
    <row r="7210" spans="2:4">
      <c r="B7210" s="13">
        <v>7207</v>
      </c>
      <c r="C7210" s="13" t="s">
        <v>105</v>
      </c>
      <c r="D7210" s="13">
        <v>1958.91</v>
      </c>
    </row>
    <row r="7211" spans="2:4">
      <c r="B7211" s="13">
        <v>7208</v>
      </c>
      <c r="C7211" s="13" t="s">
        <v>105</v>
      </c>
      <c r="D7211" s="13">
        <v>289.61</v>
      </c>
    </row>
    <row r="7212" spans="2:4">
      <c r="B7212" s="13">
        <v>7209</v>
      </c>
      <c r="C7212" s="13" t="s">
        <v>105</v>
      </c>
      <c r="D7212" s="13">
        <v>396.78</v>
      </c>
    </row>
    <row r="7213" spans="2:4">
      <c r="B7213" s="13">
        <v>7210</v>
      </c>
      <c r="C7213" s="13" t="s">
        <v>105</v>
      </c>
      <c r="D7213" s="13">
        <v>1899.26</v>
      </c>
    </row>
    <row r="7214" spans="2:4">
      <c r="B7214" s="13">
        <v>7211</v>
      </c>
      <c r="C7214" s="13" t="s">
        <v>105</v>
      </c>
      <c r="D7214" s="13">
        <v>125.4</v>
      </c>
    </row>
    <row r="7215" spans="2:4">
      <c r="B7215" s="13">
        <v>7212</v>
      </c>
      <c r="C7215" s="13" t="s">
        <v>105</v>
      </c>
      <c r="D7215" s="13">
        <v>1474.31</v>
      </c>
    </row>
    <row r="7216" spans="2:4">
      <c r="B7216" s="13">
        <v>7213</v>
      </c>
      <c r="C7216" s="13" t="s">
        <v>105</v>
      </c>
      <c r="D7216" s="13">
        <v>478.3</v>
      </c>
    </row>
    <row r="7217" spans="2:4">
      <c r="B7217" s="13">
        <v>7214</v>
      </c>
      <c r="C7217" s="13" t="s">
        <v>105</v>
      </c>
      <c r="D7217" s="13">
        <v>414.17</v>
      </c>
    </row>
    <row r="7218" spans="2:4">
      <c r="B7218" s="13">
        <v>7215</v>
      </c>
      <c r="C7218" s="13" t="s">
        <v>105</v>
      </c>
      <c r="D7218" s="13">
        <v>560.82000000000005</v>
      </c>
    </row>
    <row r="7219" spans="2:4">
      <c r="B7219" s="13">
        <v>7216</v>
      </c>
      <c r="C7219" s="13" t="s">
        <v>105</v>
      </c>
      <c r="D7219" s="13">
        <v>363.13</v>
      </c>
    </row>
    <row r="7220" spans="2:4">
      <c r="B7220" s="13">
        <v>7217</v>
      </c>
      <c r="C7220" s="13" t="s">
        <v>105</v>
      </c>
      <c r="D7220" s="13">
        <v>523.55999999999995</v>
      </c>
    </row>
    <row r="7221" spans="2:4">
      <c r="B7221" s="13">
        <v>7218</v>
      </c>
      <c r="C7221" s="13" t="s">
        <v>105</v>
      </c>
      <c r="D7221" s="13">
        <v>1066.75</v>
      </c>
    </row>
    <row r="7222" spans="2:4">
      <c r="B7222" s="13">
        <v>7219</v>
      </c>
      <c r="C7222" s="13" t="s">
        <v>105</v>
      </c>
      <c r="D7222" s="13">
        <v>592.16</v>
      </c>
    </row>
    <row r="7223" spans="2:4">
      <c r="B7223" s="13">
        <v>7220</v>
      </c>
      <c r="C7223" s="13" t="s">
        <v>105</v>
      </c>
      <c r="D7223" s="13">
        <v>278.52</v>
      </c>
    </row>
    <row r="7224" spans="2:4">
      <c r="B7224" s="13">
        <v>7221</v>
      </c>
      <c r="C7224" s="13" t="s">
        <v>105</v>
      </c>
      <c r="D7224" s="13">
        <v>2624.09</v>
      </c>
    </row>
    <row r="7225" spans="2:4">
      <c r="B7225" s="13">
        <v>7222</v>
      </c>
      <c r="C7225" s="13" t="s">
        <v>105</v>
      </c>
      <c r="D7225" s="13">
        <v>2129.02</v>
      </c>
    </row>
    <row r="7226" spans="2:4">
      <c r="B7226" s="13">
        <v>7223</v>
      </c>
      <c r="C7226" s="13" t="s">
        <v>105</v>
      </c>
      <c r="D7226" s="13">
        <v>1300.42</v>
      </c>
    </row>
    <row r="7227" spans="2:4">
      <c r="B7227" s="13">
        <v>7224</v>
      </c>
      <c r="C7227" s="13" t="s">
        <v>105</v>
      </c>
      <c r="D7227" s="13">
        <v>1200.3499999999999</v>
      </c>
    </row>
    <row r="7228" spans="2:4">
      <c r="B7228" s="13">
        <v>7225</v>
      </c>
      <c r="C7228" s="13" t="s">
        <v>105</v>
      </c>
      <c r="D7228" s="13">
        <v>144.88999999999999</v>
      </c>
    </row>
    <row r="7229" spans="2:4">
      <c r="B7229" s="13">
        <v>7226</v>
      </c>
      <c r="C7229" s="13" t="s">
        <v>105</v>
      </c>
      <c r="D7229" s="13">
        <v>559.95000000000005</v>
      </c>
    </row>
    <row r="7230" spans="2:4">
      <c r="B7230" s="13">
        <v>7227</v>
      </c>
      <c r="C7230" s="13" t="s">
        <v>105</v>
      </c>
      <c r="D7230" s="13">
        <v>91.67</v>
      </c>
    </row>
    <row r="7231" spans="2:4">
      <c r="B7231" s="13">
        <v>7228</v>
      </c>
      <c r="C7231" s="13" t="s">
        <v>105</v>
      </c>
      <c r="D7231" s="13">
        <v>161.9</v>
      </c>
    </row>
    <row r="7232" spans="2:4">
      <c r="B7232" s="13">
        <v>7229</v>
      </c>
      <c r="C7232" s="13" t="s">
        <v>105</v>
      </c>
      <c r="D7232" s="13">
        <v>580.73</v>
      </c>
    </row>
    <row r="7233" spans="2:4">
      <c r="B7233" s="13">
        <v>7230</v>
      </c>
      <c r="C7233" s="13" t="s">
        <v>105</v>
      </c>
      <c r="D7233" s="13">
        <v>668.65</v>
      </c>
    </row>
    <row r="7234" spans="2:4">
      <c r="B7234" s="13">
        <v>7231</v>
      </c>
      <c r="C7234" s="13" t="s">
        <v>105</v>
      </c>
      <c r="D7234" s="13">
        <v>1280.19</v>
      </c>
    </row>
    <row r="7235" spans="2:4">
      <c r="B7235" s="13">
        <v>7232</v>
      </c>
      <c r="C7235" s="13" t="s">
        <v>105</v>
      </c>
      <c r="D7235" s="13">
        <v>200.66</v>
      </c>
    </row>
    <row r="7236" spans="2:4">
      <c r="B7236" s="13">
        <v>7233</v>
      </c>
      <c r="C7236" s="13" t="s">
        <v>105</v>
      </c>
      <c r="D7236" s="13">
        <v>697.87</v>
      </c>
    </row>
    <row r="7237" spans="2:4">
      <c r="B7237" s="13">
        <v>7234</v>
      </c>
      <c r="C7237" s="13" t="s">
        <v>105</v>
      </c>
      <c r="D7237" s="13">
        <v>1529.09</v>
      </c>
    </row>
    <row r="7238" spans="2:4">
      <c r="B7238" s="13">
        <v>7235</v>
      </c>
      <c r="C7238" s="13" t="s">
        <v>105</v>
      </c>
      <c r="D7238" s="13">
        <v>1115.23</v>
      </c>
    </row>
    <row r="7239" spans="2:4">
      <c r="B7239" s="13">
        <v>7236</v>
      </c>
      <c r="C7239" s="13" t="s">
        <v>105</v>
      </c>
      <c r="D7239" s="13">
        <v>2064.71</v>
      </c>
    </row>
    <row r="7240" spans="2:4">
      <c r="B7240" s="13">
        <v>7237</v>
      </c>
      <c r="C7240" s="13" t="s">
        <v>105</v>
      </c>
      <c r="D7240" s="13">
        <v>1859.94</v>
      </c>
    </row>
    <row r="7241" spans="2:4">
      <c r="B7241" s="13">
        <v>7238</v>
      </c>
      <c r="C7241" s="13" t="s">
        <v>105</v>
      </c>
      <c r="D7241" s="13">
        <v>1167.6099999999999</v>
      </c>
    </row>
    <row r="7242" spans="2:4">
      <c r="B7242" s="13">
        <v>7239</v>
      </c>
      <c r="C7242" s="13" t="s">
        <v>105</v>
      </c>
      <c r="D7242" s="13">
        <v>609.99</v>
      </c>
    </row>
    <row r="7243" spans="2:4">
      <c r="B7243" s="13">
        <v>7240</v>
      </c>
      <c r="C7243" s="13" t="s">
        <v>105</v>
      </c>
      <c r="D7243" s="13">
        <v>523.54999999999995</v>
      </c>
    </row>
    <row r="7244" spans="2:4">
      <c r="B7244" s="13">
        <v>7241</v>
      </c>
      <c r="C7244" s="13" t="s">
        <v>105</v>
      </c>
      <c r="D7244" s="13">
        <v>2054.62</v>
      </c>
    </row>
    <row r="7245" spans="2:4">
      <c r="B7245" s="13">
        <v>7242</v>
      </c>
      <c r="C7245" s="13" t="s">
        <v>105</v>
      </c>
      <c r="D7245" s="13">
        <v>1694.01</v>
      </c>
    </row>
    <row r="7246" spans="2:4">
      <c r="B7246" s="13">
        <v>7243</v>
      </c>
      <c r="C7246" s="13" t="s">
        <v>105</v>
      </c>
      <c r="D7246" s="13">
        <v>969.35</v>
      </c>
    </row>
    <row r="7247" spans="2:4">
      <c r="B7247" s="13">
        <v>7244</v>
      </c>
      <c r="C7247" s="13" t="s">
        <v>105</v>
      </c>
      <c r="D7247" s="13">
        <v>590.67999999999995</v>
      </c>
    </row>
    <row r="7248" spans="2:4">
      <c r="B7248" s="13">
        <v>7245</v>
      </c>
      <c r="C7248" s="13" t="s">
        <v>105</v>
      </c>
      <c r="D7248" s="13">
        <v>564.92999999999995</v>
      </c>
    </row>
    <row r="7249" spans="2:4">
      <c r="B7249" s="13">
        <v>7246</v>
      </c>
      <c r="C7249" s="13" t="s">
        <v>105</v>
      </c>
      <c r="D7249" s="13">
        <v>293.19</v>
      </c>
    </row>
    <row r="7250" spans="2:4">
      <c r="B7250" s="13">
        <v>7247</v>
      </c>
      <c r="C7250" s="13" t="s">
        <v>105</v>
      </c>
      <c r="D7250" s="13">
        <v>2616.64</v>
      </c>
    </row>
    <row r="7251" spans="2:4">
      <c r="B7251" s="13">
        <v>7248</v>
      </c>
      <c r="C7251" s="13" t="s">
        <v>105</v>
      </c>
      <c r="D7251" s="13">
        <v>278.63</v>
      </c>
    </row>
    <row r="7252" spans="2:4">
      <c r="B7252" s="13">
        <v>7249</v>
      </c>
      <c r="C7252" s="13" t="s">
        <v>105</v>
      </c>
      <c r="D7252" s="13">
        <v>118.07</v>
      </c>
    </row>
    <row r="7253" spans="2:4">
      <c r="B7253" s="13">
        <v>7250</v>
      </c>
      <c r="C7253" s="13" t="s">
        <v>105</v>
      </c>
      <c r="D7253" s="13">
        <v>358.01</v>
      </c>
    </row>
    <row r="7254" spans="2:4">
      <c r="B7254" s="13">
        <v>7251</v>
      </c>
      <c r="C7254" s="13" t="s">
        <v>105</v>
      </c>
      <c r="D7254" s="13">
        <v>388.41</v>
      </c>
    </row>
    <row r="7255" spans="2:4">
      <c r="B7255" s="13">
        <v>7252</v>
      </c>
      <c r="C7255" s="13" t="s">
        <v>105</v>
      </c>
      <c r="D7255" s="13">
        <v>1395.18</v>
      </c>
    </row>
    <row r="7256" spans="2:4">
      <c r="B7256" s="13">
        <v>7253</v>
      </c>
      <c r="C7256" s="13" t="s">
        <v>105</v>
      </c>
      <c r="D7256" s="13">
        <v>404.25</v>
      </c>
    </row>
    <row r="7257" spans="2:4">
      <c r="B7257" s="13">
        <v>7254</v>
      </c>
      <c r="C7257" s="13" t="s">
        <v>105</v>
      </c>
      <c r="D7257" s="13">
        <v>538.11</v>
      </c>
    </row>
    <row r="7258" spans="2:4">
      <c r="B7258" s="13">
        <v>7255</v>
      </c>
      <c r="C7258" s="13" t="s">
        <v>105</v>
      </c>
      <c r="D7258" s="13">
        <v>1143.6400000000001</v>
      </c>
    </row>
    <row r="7259" spans="2:4">
      <c r="B7259" s="13">
        <v>7256</v>
      </c>
      <c r="C7259" s="13" t="s">
        <v>105</v>
      </c>
      <c r="D7259" s="13">
        <v>1320.21</v>
      </c>
    </row>
    <row r="7260" spans="2:4">
      <c r="B7260" s="13">
        <v>7257</v>
      </c>
      <c r="C7260" s="13" t="s">
        <v>105</v>
      </c>
      <c r="D7260" s="13">
        <v>858.66</v>
      </c>
    </row>
    <row r="7261" spans="2:4">
      <c r="B7261" s="13">
        <v>7258</v>
      </c>
      <c r="C7261" s="13" t="s">
        <v>105</v>
      </c>
      <c r="D7261" s="13">
        <v>738.6</v>
      </c>
    </row>
    <row r="7262" spans="2:4">
      <c r="B7262" s="13">
        <v>7259</v>
      </c>
      <c r="C7262" s="13" t="s">
        <v>105</v>
      </c>
      <c r="D7262" s="13">
        <v>203.31</v>
      </c>
    </row>
    <row r="7263" spans="2:4">
      <c r="B7263" s="13">
        <v>7260</v>
      </c>
      <c r="C7263" s="13" t="s">
        <v>105</v>
      </c>
      <c r="D7263" s="13">
        <v>224.19</v>
      </c>
    </row>
    <row r="7264" spans="2:4">
      <c r="B7264" s="13">
        <v>7261</v>
      </c>
      <c r="C7264" s="13" t="s">
        <v>105</v>
      </c>
      <c r="D7264" s="13">
        <v>880.91</v>
      </c>
    </row>
    <row r="7265" spans="2:4">
      <c r="B7265" s="13">
        <v>7262</v>
      </c>
      <c r="C7265" s="13" t="s">
        <v>105</v>
      </c>
      <c r="D7265" s="13">
        <v>375.31</v>
      </c>
    </row>
    <row r="7266" spans="2:4">
      <c r="B7266" s="13">
        <v>7263</v>
      </c>
      <c r="C7266" s="13" t="s">
        <v>105</v>
      </c>
      <c r="D7266" s="13">
        <v>480.99</v>
      </c>
    </row>
    <row r="7267" spans="2:4">
      <c r="B7267" s="13">
        <v>7264</v>
      </c>
      <c r="C7267" s="13" t="s">
        <v>105</v>
      </c>
      <c r="D7267" s="13">
        <v>1118.9100000000001</v>
      </c>
    </row>
    <row r="7268" spans="2:4">
      <c r="B7268" s="13">
        <v>7265</v>
      </c>
      <c r="C7268" s="13" t="s">
        <v>105</v>
      </c>
      <c r="D7268" s="13">
        <v>747.55</v>
      </c>
    </row>
    <row r="7269" spans="2:4">
      <c r="B7269" s="13">
        <v>7266</v>
      </c>
      <c r="C7269" s="13" t="s">
        <v>105</v>
      </c>
      <c r="D7269" s="13">
        <v>1053.48</v>
      </c>
    </row>
    <row r="7270" spans="2:4">
      <c r="B7270" s="13">
        <v>7267</v>
      </c>
      <c r="C7270" s="13" t="s">
        <v>105</v>
      </c>
      <c r="D7270" s="13">
        <v>661.4</v>
      </c>
    </row>
    <row r="7271" spans="2:4">
      <c r="B7271" s="13">
        <v>7268</v>
      </c>
      <c r="C7271" s="13" t="s">
        <v>105</v>
      </c>
      <c r="D7271" s="13">
        <v>1651.71</v>
      </c>
    </row>
    <row r="7272" spans="2:4">
      <c r="B7272" s="13">
        <v>7269</v>
      </c>
      <c r="C7272" s="13" t="s">
        <v>105</v>
      </c>
      <c r="D7272" s="13">
        <v>324.66000000000003</v>
      </c>
    </row>
    <row r="7273" spans="2:4">
      <c r="B7273" s="13">
        <v>7270</v>
      </c>
      <c r="C7273" s="13" t="s">
        <v>105</v>
      </c>
      <c r="D7273" s="13">
        <v>1867.11</v>
      </c>
    </row>
    <row r="7274" spans="2:4">
      <c r="B7274" s="13">
        <v>7271</v>
      </c>
      <c r="C7274" s="13" t="s">
        <v>105</v>
      </c>
      <c r="D7274" s="13">
        <v>303.76</v>
      </c>
    </row>
    <row r="7275" spans="2:4">
      <c r="B7275" s="13">
        <v>7272</v>
      </c>
      <c r="C7275" s="13" t="s">
        <v>105</v>
      </c>
      <c r="D7275" s="13">
        <v>446.28</v>
      </c>
    </row>
    <row r="7276" spans="2:4">
      <c r="B7276" s="13">
        <v>7273</v>
      </c>
      <c r="C7276" s="13" t="s">
        <v>105</v>
      </c>
      <c r="D7276" s="13">
        <v>1325.9</v>
      </c>
    </row>
    <row r="7277" spans="2:4">
      <c r="B7277" s="13">
        <v>7274</v>
      </c>
      <c r="C7277" s="13" t="s">
        <v>105</v>
      </c>
      <c r="D7277" s="13">
        <v>1252.74</v>
      </c>
    </row>
    <row r="7278" spans="2:4">
      <c r="B7278" s="13">
        <v>7275</v>
      </c>
      <c r="C7278" s="13" t="s">
        <v>105</v>
      </c>
      <c r="D7278" s="13">
        <v>465.81</v>
      </c>
    </row>
    <row r="7279" spans="2:4">
      <c r="B7279" s="13">
        <v>7276</v>
      </c>
      <c r="C7279" s="13" t="s">
        <v>105</v>
      </c>
      <c r="D7279" s="13">
        <v>614.51</v>
      </c>
    </row>
    <row r="7280" spans="2:4">
      <c r="B7280" s="13">
        <v>7277</v>
      </c>
      <c r="C7280" s="13" t="s">
        <v>105</v>
      </c>
      <c r="D7280" s="13">
        <v>1461.12</v>
      </c>
    </row>
    <row r="7281" spans="2:4">
      <c r="B7281" s="13">
        <v>7278</v>
      </c>
      <c r="C7281" s="13" t="s">
        <v>105</v>
      </c>
      <c r="D7281" s="13">
        <v>718.67</v>
      </c>
    </row>
    <row r="7282" spans="2:4">
      <c r="B7282" s="13">
        <v>7279</v>
      </c>
      <c r="C7282" s="13" t="s">
        <v>105</v>
      </c>
      <c r="D7282" s="13">
        <v>730.7</v>
      </c>
    </row>
    <row r="7283" spans="2:4">
      <c r="B7283" s="13">
        <v>7280</v>
      </c>
      <c r="C7283" s="13" t="s">
        <v>105</v>
      </c>
      <c r="D7283" s="13">
        <v>1154.94</v>
      </c>
    </row>
    <row r="7284" spans="2:4">
      <c r="B7284" s="13">
        <v>7281</v>
      </c>
      <c r="C7284" s="13" t="s">
        <v>105</v>
      </c>
      <c r="D7284" s="13">
        <v>191.92</v>
      </c>
    </row>
    <row r="7285" spans="2:4">
      <c r="B7285" s="13">
        <v>7282</v>
      </c>
      <c r="C7285" s="13" t="s">
        <v>105</v>
      </c>
      <c r="D7285" s="13">
        <v>241.13</v>
      </c>
    </row>
    <row r="7286" spans="2:4">
      <c r="B7286" s="13">
        <v>7283</v>
      </c>
      <c r="C7286" s="13" t="s">
        <v>105</v>
      </c>
      <c r="D7286" s="13">
        <v>252.26</v>
      </c>
    </row>
    <row r="7287" spans="2:4">
      <c r="B7287" s="13">
        <v>7284</v>
      </c>
      <c r="C7287" s="13" t="s">
        <v>105</v>
      </c>
      <c r="D7287" s="13">
        <v>772.41</v>
      </c>
    </row>
    <row r="7288" spans="2:4">
      <c r="B7288" s="13">
        <v>7285</v>
      </c>
      <c r="C7288" s="13" t="s">
        <v>105</v>
      </c>
      <c r="D7288" s="13">
        <v>458.75</v>
      </c>
    </row>
    <row r="7289" spans="2:4">
      <c r="B7289" s="13">
        <v>7286</v>
      </c>
      <c r="C7289" s="13" t="s">
        <v>105</v>
      </c>
      <c r="D7289" s="13">
        <v>1160.56</v>
      </c>
    </row>
    <row r="7290" spans="2:4">
      <c r="B7290" s="13">
        <v>7287</v>
      </c>
      <c r="C7290" s="13" t="s">
        <v>105</v>
      </c>
      <c r="D7290" s="13">
        <v>1132.8599999999999</v>
      </c>
    </row>
    <row r="7291" spans="2:4">
      <c r="B7291" s="13">
        <v>7288</v>
      </c>
      <c r="C7291" s="13" t="s">
        <v>105</v>
      </c>
      <c r="D7291" s="13">
        <v>252.91</v>
      </c>
    </row>
    <row r="7292" spans="2:4">
      <c r="B7292" s="13">
        <v>7289</v>
      </c>
      <c r="C7292" s="13" t="s">
        <v>105</v>
      </c>
      <c r="D7292" s="13">
        <v>1065.6500000000001</v>
      </c>
    </row>
    <row r="7293" spans="2:4">
      <c r="B7293" s="13">
        <v>7290</v>
      </c>
      <c r="C7293" s="13" t="s">
        <v>105</v>
      </c>
      <c r="D7293" s="13">
        <v>1382.97</v>
      </c>
    </row>
    <row r="7294" spans="2:4">
      <c r="B7294" s="13">
        <v>7291</v>
      </c>
      <c r="C7294" s="13" t="s">
        <v>105</v>
      </c>
      <c r="D7294" s="13">
        <v>1846.43</v>
      </c>
    </row>
    <row r="7295" spans="2:4">
      <c r="B7295" s="13">
        <v>7292</v>
      </c>
      <c r="C7295" s="13" t="s">
        <v>105</v>
      </c>
      <c r="D7295" s="13">
        <v>1053.08</v>
      </c>
    </row>
    <row r="7296" spans="2:4">
      <c r="B7296" s="13">
        <v>7293</v>
      </c>
      <c r="C7296" s="13" t="s">
        <v>105</v>
      </c>
      <c r="D7296" s="13">
        <v>1299.7</v>
      </c>
    </row>
    <row r="7297" spans="2:4">
      <c r="B7297" s="13">
        <v>7294</v>
      </c>
      <c r="C7297" s="13" t="s">
        <v>105</v>
      </c>
      <c r="D7297" s="13">
        <v>1004.28</v>
      </c>
    </row>
    <row r="7298" spans="2:4">
      <c r="B7298" s="13">
        <v>7295</v>
      </c>
      <c r="C7298" s="13" t="s">
        <v>105</v>
      </c>
      <c r="D7298" s="13">
        <v>736.74</v>
      </c>
    </row>
    <row r="7299" spans="2:4">
      <c r="B7299" s="13">
        <v>7296</v>
      </c>
      <c r="C7299" s="13" t="s">
        <v>105</v>
      </c>
      <c r="D7299" s="13">
        <v>729.14</v>
      </c>
    </row>
    <row r="7300" spans="2:4">
      <c r="B7300" s="13">
        <v>7297</v>
      </c>
      <c r="C7300" s="13" t="s">
        <v>105</v>
      </c>
      <c r="D7300" s="13">
        <v>664.45</v>
      </c>
    </row>
    <row r="7301" spans="2:4">
      <c r="B7301" s="13">
        <v>7298</v>
      </c>
      <c r="C7301" s="13" t="s">
        <v>105</v>
      </c>
      <c r="D7301" s="13">
        <v>567.51</v>
      </c>
    </row>
    <row r="7302" spans="2:4">
      <c r="B7302" s="13">
        <v>7299</v>
      </c>
      <c r="C7302" s="13" t="s">
        <v>105</v>
      </c>
      <c r="D7302" s="13">
        <v>1418.18</v>
      </c>
    </row>
    <row r="7303" spans="2:4">
      <c r="B7303" s="13">
        <v>7300</v>
      </c>
      <c r="C7303" s="13" t="s">
        <v>105</v>
      </c>
      <c r="D7303" s="13">
        <v>2175.6799999999998</v>
      </c>
    </row>
    <row r="7304" spans="2:4">
      <c r="B7304" s="13">
        <v>7301</v>
      </c>
      <c r="C7304" s="13" t="s">
        <v>105</v>
      </c>
      <c r="D7304" s="13">
        <v>543.59</v>
      </c>
    </row>
    <row r="7305" spans="2:4">
      <c r="B7305" s="13">
        <v>7302</v>
      </c>
      <c r="C7305" s="13" t="s">
        <v>105</v>
      </c>
      <c r="D7305" s="13">
        <v>972.42</v>
      </c>
    </row>
    <row r="7306" spans="2:4">
      <c r="B7306" s="13">
        <v>7303</v>
      </c>
      <c r="C7306" s="13" t="s">
        <v>105</v>
      </c>
      <c r="D7306" s="13">
        <v>311.51</v>
      </c>
    </row>
    <row r="7307" spans="2:4">
      <c r="B7307" s="13">
        <v>7304</v>
      </c>
      <c r="C7307" s="13" t="s">
        <v>105</v>
      </c>
      <c r="D7307" s="13">
        <v>1586.97</v>
      </c>
    </row>
    <row r="7308" spans="2:4">
      <c r="B7308" s="13">
        <v>7305</v>
      </c>
      <c r="C7308" s="13" t="s">
        <v>105</v>
      </c>
      <c r="D7308" s="13">
        <v>823.06</v>
      </c>
    </row>
    <row r="7309" spans="2:4">
      <c r="B7309" s="13">
        <v>7306</v>
      </c>
      <c r="C7309" s="13" t="s">
        <v>105</v>
      </c>
      <c r="D7309" s="13">
        <v>1679.52</v>
      </c>
    </row>
    <row r="7310" spans="2:4">
      <c r="B7310" s="13">
        <v>7307</v>
      </c>
      <c r="C7310" s="13" t="s">
        <v>105</v>
      </c>
      <c r="D7310" s="13">
        <v>3371.46</v>
      </c>
    </row>
    <row r="7311" spans="2:4">
      <c r="B7311" s="13">
        <v>7308</v>
      </c>
      <c r="C7311" s="13" t="s">
        <v>105</v>
      </c>
      <c r="D7311" s="13">
        <v>667.44</v>
      </c>
    </row>
    <row r="7312" spans="2:4">
      <c r="B7312" s="13">
        <v>7309</v>
      </c>
      <c r="C7312" s="13" t="s">
        <v>105</v>
      </c>
      <c r="D7312" s="13">
        <v>307.94</v>
      </c>
    </row>
    <row r="7313" spans="2:4">
      <c r="B7313" s="13">
        <v>7310</v>
      </c>
      <c r="C7313" s="13" t="s">
        <v>105</v>
      </c>
      <c r="D7313" s="13">
        <v>999.05</v>
      </c>
    </row>
    <row r="7314" spans="2:4">
      <c r="B7314" s="13">
        <v>7311</v>
      </c>
      <c r="C7314" s="13" t="s">
        <v>105</v>
      </c>
      <c r="D7314" s="13">
        <v>608.29999999999995</v>
      </c>
    </row>
    <row r="7315" spans="2:4">
      <c r="B7315" s="13">
        <v>7312</v>
      </c>
      <c r="C7315" s="13" t="s">
        <v>105</v>
      </c>
      <c r="D7315" s="13">
        <v>861.75</v>
      </c>
    </row>
    <row r="7316" spans="2:4">
      <c r="B7316" s="13">
        <v>7313</v>
      </c>
      <c r="C7316" s="13" t="s">
        <v>105</v>
      </c>
      <c r="D7316" s="13">
        <v>253.27</v>
      </c>
    </row>
    <row r="7317" spans="2:4">
      <c r="B7317" s="13">
        <v>7314</v>
      </c>
      <c r="C7317" s="13" t="s">
        <v>105</v>
      </c>
      <c r="D7317" s="13">
        <v>2601.59</v>
      </c>
    </row>
    <row r="7318" spans="2:4">
      <c r="B7318" s="13">
        <v>7315</v>
      </c>
      <c r="C7318" s="13" t="s">
        <v>105</v>
      </c>
      <c r="D7318" s="13">
        <v>1102</v>
      </c>
    </row>
    <row r="7319" spans="2:4">
      <c r="B7319" s="13">
        <v>7316</v>
      </c>
      <c r="C7319" s="13" t="s">
        <v>105</v>
      </c>
      <c r="D7319" s="13">
        <v>3159.11</v>
      </c>
    </row>
    <row r="7320" spans="2:4">
      <c r="B7320" s="13">
        <v>7317</v>
      </c>
      <c r="C7320" s="13" t="s">
        <v>105</v>
      </c>
      <c r="D7320" s="13">
        <v>366.04</v>
      </c>
    </row>
    <row r="7321" spans="2:4">
      <c r="B7321" s="13">
        <v>7318</v>
      </c>
      <c r="C7321" s="13" t="s">
        <v>105</v>
      </c>
      <c r="D7321" s="13">
        <v>446.06</v>
      </c>
    </row>
    <row r="7322" spans="2:4">
      <c r="B7322" s="13">
        <v>7319</v>
      </c>
      <c r="C7322" s="13" t="s">
        <v>105</v>
      </c>
      <c r="D7322" s="13">
        <v>230.85</v>
      </c>
    </row>
    <row r="7323" spans="2:4">
      <c r="B7323" s="13">
        <v>7320</v>
      </c>
      <c r="C7323" s="13" t="s">
        <v>105</v>
      </c>
      <c r="D7323" s="13">
        <v>1644.81</v>
      </c>
    </row>
    <row r="7324" spans="2:4">
      <c r="B7324" s="13">
        <v>7321</v>
      </c>
      <c r="C7324" s="13" t="s">
        <v>105</v>
      </c>
      <c r="D7324" s="13">
        <v>1500.54</v>
      </c>
    </row>
    <row r="7325" spans="2:4">
      <c r="B7325" s="13">
        <v>7322</v>
      </c>
      <c r="C7325" s="13" t="s">
        <v>105</v>
      </c>
      <c r="D7325" s="13">
        <v>2885.86</v>
      </c>
    </row>
    <row r="7326" spans="2:4">
      <c r="B7326" s="13">
        <v>7323</v>
      </c>
      <c r="C7326" s="13" t="s">
        <v>105</v>
      </c>
      <c r="D7326" s="13">
        <v>346.06</v>
      </c>
    </row>
    <row r="7327" spans="2:4">
      <c r="B7327" s="13">
        <v>7324</v>
      </c>
      <c r="C7327" s="13" t="s">
        <v>105</v>
      </c>
      <c r="D7327" s="13">
        <v>485.39</v>
      </c>
    </row>
    <row r="7328" spans="2:4">
      <c r="B7328" s="13">
        <v>7325</v>
      </c>
      <c r="C7328" s="13" t="s">
        <v>105</v>
      </c>
      <c r="D7328" s="13">
        <v>1075.43</v>
      </c>
    </row>
    <row r="7329" spans="2:4">
      <c r="B7329" s="13">
        <v>7326</v>
      </c>
      <c r="C7329" s="13" t="s">
        <v>105</v>
      </c>
      <c r="D7329" s="13">
        <v>1665.23</v>
      </c>
    </row>
    <row r="7330" spans="2:4">
      <c r="B7330" s="13">
        <v>7327</v>
      </c>
      <c r="C7330" s="13" t="s">
        <v>105</v>
      </c>
      <c r="D7330" s="13">
        <v>472.32</v>
      </c>
    </row>
    <row r="7331" spans="2:4">
      <c r="B7331" s="13">
        <v>7328</v>
      </c>
      <c r="C7331" s="13" t="s">
        <v>105</v>
      </c>
      <c r="D7331" s="13">
        <v>155.63999999999999</v>
      </c>
    </row>
    <row r="7332" spans="2:4">
      <c r="B7332" s="13">
        <v>7329</v>
      </c>
      <c r="C7332" s="13" t="s">
        <v>105</v>
      </c>
      <c r="D7332" s="13">
        <v>540.19000000000005</v>
      </c>
    </row>
    <row r="7333" spans="2:4">
      <c r="B7333" s="13">
        <v>7330</v>
      </c>
      <c r="C7333" s="13" t="s">
        <v>105</v>
      </c>
      <c r="D7333" s="13">
        <v>1664.39</v>
      </c>
    </row>
    <row r="7334" spans="2:4">
      <c r="B7334" s="13">
        <v>7331</v>
      </c>
      <c r="C7334" s="13" t="s">
        <v>105</v>
      </c>
      <c r="D7334" s="13">
        <v>1056.68</v>
      </c>
    </row>
    <row r="7335" spans="2:4">
      <c r="B7335" s="13">
        <v>7332</v>
      </c>
      <c r="C7335" s="13" t="s">
        <v>105</v>
      </c>
      <c r="D7335" s="13">
        <v>1399.17</v>
      </c>
    </row>
    <row r="7336" spans="2:4">
      <c r="B7336" s="13">
        <v>7333</v>
      </c>
      <c r="C7336" s="13" t="s">
        <v>105</v>
      </c>
      <c r="D7336" s="13">
        <v>366.63</v>
      </c>
    </row>
    <row r="7337" spans="2:4">
      <c r="B7337" s="13">
        <v>7334</v>
      </c>
      <c r="C7337" s="13" t="s">
        <v>105</v>
      </c>
      <c r="D7337" s="13">
        <v>528.53</v>
      </c>
    </row>
    <row r="7338" spans="2:4">
      <c r="B7338" s="13">
        <v>7335</v>
      </c>
      <c r="C7338" s="13" t="s">
        <v>105</v>
      </c>
      <c r="D7338" s="13">
        <v>495.03</v>
      </c>
    </row>
    <row r="7339" spans="2:4">
      <c r="B7339" s="13">
        <v>7336</v>
      </c>
      <c r="C7339" s="13" t="s">
        <v>105</v>
      </c>
      <c r="D7339" s="13">
        <v>521.84</v>
      </c>
    </row>
    <row r="7340" spans="2:4">
      <c r="B7340" s="13">
        <v>7337</v>
      </c>
      <c r="C7340" s="13" t="s">
        <v>105</v>
      </c>
      <c r="D7340" s="13">
        <v>647.16</v>
      </c>
    </row>
    <row r="7341" spans="2:4">
      <c r="B7341" s="13">
        <v>7338</v>
      </c>
      <c r="C7341" s="13" t="s">
        <v>105</v>
      </c>
      <c r="D7341" s="13">
        <v>336.78</v>
      </c>
    </row>
    <row r="7342" spans="2:4">
      <c r="B7342" s="13">
        <v>7339</v>
      </c>
      <c r="C7342" s="13" t="s">
        <v>105</v>
      </c>
      <c r="D7342" s="13">
        <v>145.69999999999999</v>
      </c>
    </row>
    <row r="7343" spans="2:4">
      <c r="B7343" s="13">
        <v>7340</v>
      </c>
      <c r="C7343" s="13" t="s">
        <v>105</v>
      </c>
      <c r="D7343" s="13">
        <v>1100.3900000000001</v>
      </c>
    </row>
    <row r="7344" spans="2:4">
      <c r="B7344" s="13">
        <v>7341</v>
      </c>
      <c r="C7344" s="13" t="s">
        <v>105</v>
      </c>
      <c r="D7344" s="13">
        <v>253.88</v>
      </c>
    </row>
    <row r="7345" spans="2:4">
      <c r="B7345" s="13">
        <v>7342</v>
      </c>
      <c r="C7345" s="13" t="s">
        <v>105</v>
      </c>
      <c r="D7345" s="13">
        <v>2286.89</v>
      </c>
    </row>
    <row r="7346" spans="2:4">
      <c r="B7346" s="13">
        <v>7343</v>
      </c>
      <c r="C7346" s="13" t="s">
        <v>105</v>
      </c>
      <c r="D7346" s="13">
        <v>600.21</v>
      </c>
    </row>
    <row r="7347" spans="2:4">
      <c r="B7347" s="13">
        <v>7344</v>
      </c>
      <c r="C7347" s="13" t="s">
        <v>105</v>
      </c>
      <c r="D7347" s="13">
        <v>1562.12</v>
      </c>
    </row>
    <row r="7348" spans="2:4">
      <c r="B7348" s="13">
        <v>7345</v>
      </c>
      <c r="C7348" s="13" t="s">
        <v>105</v>
      </c>
      <c r="D7348" s="13">
        <v>1515.92</v>
      </c>
    </row>
    <row r="7349" spans="2:4">
      <c r="B7349" s="13">
        <v>7346</v>
      </c>
      <c r="C7349" s="13" t="s">
        <v>105</v>
      </c>
      <c r="D7349" s="13">
        <v>407.26</v>
      </c>
    </row>
    <row r="7350" spans="2:4">
      <c r="B7350" s="13">
        <v>7347</v>
      </c>
      <c r="C7350" s="13" t="s">
        <v>105</v>
      </c>
      <c r="D7350" s="13">
        <v>777.95</v>
      </c>
    </row>
    <row r="7351" spans="2:4">
      <c r="B7351" s="13">
        <v>7348</v>
      </c>
      <c r="C7351" s="13" t="s">
        <v>105</v>
      </c>
      <c r="D7351" s="13">
        <v>1669.79</v>
      </c>
    </row>
    <row r="7352" spans="2:4">
      <c r="B7352" s="13">
        <v>7349</v>
      </c>
      <c r="C7352" s="13" t="s">
        <v>105</v>
      </c>
      <c r="D7352" s="13">
        <v>1200.31</v>
      </c>
    </row>
    <row r="7353" spans="2:4">
      <c r="B7353" s="13">
        <v>7350</v>
      </c>
      <c r="C7353" s="13" t="s">
        <v>105</v>
      </c>
      <c r="D7353" s="13">
        <v>337.12</v>
      </c>
    </row>
    <row r="7354" spans="2:4">
      <c r="B7354" s="13">
        <v>7351</v>
      </c>
      <c r="C7354" s="13" t="s">
        <v>105</v>
      </c>
      <c r="D7354" s="13">
        <v>266.32</v>
      </c>
    </row>
    <row r="7355" spans="2:4">
      <c r="B7355" s="13">
        <v>7352</v>
      </c>
      <c r="C7355" s="13" t="s">
        <v>105</v>
      </c>
      <c r="D7355" s="13">
        <v>1967.34</v>
      </c>
    </row>
    <row r="7356" spans="2:4">
      <c r="B7356" s="13">
        <v>7353</v>
      </c>
      <c r="C7356" s="13" t="s">
        <v>105</v>
      </c>
      <c r="D7356" s="13">
        <v>1318.41</v>
      </c>
    </row>
    <row r="7357" spans="2:4">
      <c r="B7357" s="13">
        <v>7354</v>
      </c>
      <c r="C7357" s="13" t="s">
        <v>105</v>
      </c>
      <c r="D7357" s="13">
        <v>263.95999999999998</v>
      </c>
    </row>
    <row r="7358" spans="2:4">
      <c r="B7358" s="13">
        <v>7355</v>
      </c>
      <c r="C7358" s="13" t="s">
        <v>105</v>
      </c>
      <c r="D7358" s="13">
        <v>1327.16</v>
      </c>
    </row>
    <row r="7359" spans="2:4">
      <c r="B7359" s="13">
        <v>7356</v>
      </c>
      <c r="C7359" s="13" t="s">
        <v>105</v>
      </c>
      <c r="D7359" s="13">
        <v>1213.3599999999999</v>
      </c>
    </row>
    <row r="7360" spans="2:4">
      <c r="B7360" s="13">
        <v>7357</v>
      </c>
      <c r="C7360" s="13" t="s">
        <v>105</v>
      </c>
      <c r="D7360" s="13">
        <v>359.18</v>
      </c>
    </row>
    <row r="7361" spans="2:4">
      <c r="B7361" s="13">
        <v>7358</v>
      </c>
      <c r="C7361" s="13" t="s">
        <v>105</v>
      </c>
      <c r="D7361" s="13">
        <v>761.79</v>
      </c>
    </row>
    <row r="7362" spans="2:4">
      <c r="B7362" s="13">
        <v>7359</v>
      </c>
      <c r="C7362" s="13" t="s">
        <v>105</v>
      </c>
      <c r="D7362" s="13">
        <v>471.4</v>
      </c>
    </row>
    <row r="7363" spans="2:4">
      <c r="B7363" s="13">
        <v>7360</v>
      </c>
      <c r="C7363" s="13" t="s">
        <v>105</v>
      </c>
      <c r="D7363" s="13">
        <v>294.57</v>
      </c>
    </row>
    <row r="7364" spans="2:4">
      <c r="B7364" s="13">
        <v>7361</v>
      </c>
      <c r="C7364" s="13" t="s">
        <v>105</v>
      </c>
      <c r="D7364" s="13">
        <v>1409.56</v>
      </c>
    </row>
    <row r="7365" spans="2:4">
      <c r="B7365" s="13">
        <v>7362</v>
      </c>
      <c r="C7365" s="13" t="s">
        <v>105</v>
      </c>
      <c r="D7365" s="13">
        <v>850.65</v>
      </c>
    </row>
    <row r="7366" spans="2:4">
      <c r="B7366" s="13">
        <v>7363</v>
      </c>
      <c r="C7366" s="13" t="s">
        <v>105</v>
      </c>
      <c r="D7366" s="13">
        <v>939.18</v>
      </c>
    </row>
    <row r="7367" spans="2:4">
      <c r="B7367" s="13">
        <v>7364</v>
      </c>
      <c r="C7367" s="13" t="s">
        <v>105</v>
      </c>
      <c r="D7367" s="13">
        <v>392.39</v>
      </c>
    </row>
    <row r="7368" spans="2:4">
      <c r="B7368" s="13">
        <v>7365</v>
      </c>
      <c r="C7368" s="13" t="s">
        <v>105</v>
      </c>
      <c r="D7368" s="13">
        <v>1071.8900000000001</v>
      </c>
    </row>
    <row r="7369" spans="2:4">
      <c r="B7369" s="13">
        <v>7366</v>
      </c>
      <c r="C7369" s="13" t="s">
        <v>105</v>
      </c>
      <c r="D7369" s="13">
        <v>939.58</v>
      </c>
    </row>
    <row r="7370" spans="2:4">
      <c r="B7370" s="13">
        <v>7367</v>
      </c>
      <c r="C7370" s="13" t="s">
        <v>105</v>
      </c>
      <c r="D7370" s="13">
        <v>1697.84</v>
      </c>
    </row>
    <row r="7371" spans="2:4">
      <c r="B7371" s="13">
        <v>7368</v>
      </c>
      <c r="C7371" s="13" t="s">
        <v>105</v>
      </c>
      <c r="D7371" s="13">
        <v>1060.51</v>
      </c>
    </row>
    <row r="7372" spans="2:4">
      <c r="B7372" s="13">
        <v>7369</v>
      </c>
      <c r="C7372" s="13" t="s">
        <v>105</v>
      </c>
      <c r="D7372" s="13">
        <v>2915.26</v>
      </c>
    </row>
    <row r="7373" spans="2:4">
      <c r="B7373" s="13">
        <v>7370</v>
      </c>
      <c r="C7373" s="13" t="s">
        <v>105</v>
      </c>
      <c r="D7373" s="13">
        <v>754.5</v>
      </c>
    </row>
    <row r="7374" spans="2:4">
      <c r="B7374" s="13">
        <v>7371</v>
      </c>
      <c r="C7374" s="13" t="s">
        <v>105</v>
      </c>
      <c r="D7374" s="13">
        <v>3290</v>
      </c>
    </row>
    <row r="7375" spans="2:4">
      <c r="B7375" s="13">
        <v>7372</v>
      </c>
      <c r="C7375" s="13" t="s">
        <v>105</v>
      </c>
      <c r="D7375" s="13">
        <v>230.22</v>
      </c>
    </row>
    <row r="7376" spans="2:4">
      <c r="B7376" s="13">
        <v>7373</v>
      </c>
      <c r="C7376" s="13" t="s">
        <v>105</v>
      </c>
      <c r="D7376" s="13">
        <v>223.86</v>
      </c>
    </row>
    <row r="7377" spans="2:4">
      <c r="B7377" s="13">
        <v>7374</v>
      </c>
      <c r="C7377" s="13" t="s">
        <v>105</v>
      </c>
      <c r="D7377" s="13">
        <v>204.91</v>
      </c>
    </row>
    <row r="7378" spans="2:4">
      <c r="B7378" s="13">
        <v>7375</v>
      </c>
      <c r="C7378" s="13" t="s">
        <v>105</v>
      </c>
      <c r="D7378" s="13">
        <v>901.32</v>
      </c>
    </row>
    <row r="7379" spans="2:4">
      <c r="B7379" s="13">
        <v>7376</v>
      </c>
      <c r="C7379" s="13" t="s">
        <v>105</v>
      </c>
      <c r="D7379" s="13">
        <v>1664.11</v>
      </c>
    </row>
    <row r="7380" spans="2:4">
      <c r="B7380" s="13">
        <v>7377</v>
      </c>
      <c r="C7380" s="13" t="s">
        <v>105</v>
      </c>
      <c r="D7380" s="13">
        <v>335.81</v>
      </c>
    </row>
    <row r="7381" spans="2:4">
      <c r="B7381" s="13">
        <v>7378</v>
      </c>
      <c r="C7381" s="13" t="s">
        <v>105</v>
      </c>
      <c r="D7381" s="13">
        <v>448.94</v>
      </c>
    </row>
    <row r="7382" spans="2:4">
      <c r="B7382" s="13">
        <v>7379</v>
      </c>
      <c r="C7382" s="13" t="s">
        <v>105</v>
      </c>
      <c r="D7382" s="13">
        <v>885.06</v>
      </c>
    </row>
    <row r="7383" spans="2:4">
      <c r="B7383" s="13">
        <v>7380</v>
      </c>
      <c r="C7383" s="13" t="s">
        <v>105</v>
      </c>
      <c r="D7383" s="13">
        <v>705.82</v>
      </c>
    </row>
    <row r="7384" spans="2:4">
      <c r="B7384" s="13">
        <v>7381</v>
      </c>
      <c r="C7384" s="13" t="s">
        <v>105</v>
      </c>
      <c r="D7384" s="13">
        <v>1988.94</v>
      </c>
    </row>
    <row r="7385" spans="2:4">
      <c r="B7385" s="13">
        <v>7382</v>
      </c>
      <c r="C7385" s="13" t="s">
        <v>105</v>
      </c>
      <c r="D7385" s="13">
        <v>657.81</v>
      </c>
    </row>
    <row r="7386" spans="2:4">
      <c r="B7386" s="13">
        <v>7383</v>
      </c>
      <c r="C7386" s="13" t="s">
        <v>105</v>
      </c>
      <c r="D7386" s="13">
        <v>467.32</v>
      </c>
    </row>
    <row r="7387" spans="2:4">
      <c r="B7387" s="13">
        <v>7384</v>
      </c>
      <c r="C7387" s="13" t="s">
        <v>105</v>
      </c>
      <c r="D7387" s="13">
        <v>291.44</v>
      </c>
    </row>
    <row r="7388" spans="2:4">
      <c r="B7388" s="13">
        <v>7385</v>
      </c>
      <c r="C7388" s="13" t="s">
        <v>105</v>
      </c>
      <c r="D7388" s="13">
        <v>742.37</v>
      </c>
    </row>
    <row r="7389" spans="2:4">
      <c r="B7389" s="13">
        <v>7386</v>
      </c>
      <c r="C7389" s="13" t="s">
        <v>105</v>
      </c>
      <c r="D7389" s="13">
        <v>357.88</v>
      </c>
    </row>
    <row r="7390" spans="2:4">
      <c r="B7390" s="13">
        <v>7387</v>
      </c>
      <c r="C7390" s="13" t="s">
        <v>105</v>
      </c>
      <c r="D7390" s="13">
        <v>670.42</v>
      </c>
    </row>
    <row r="7391" spans="2:4">
      <c r="B7391" s="13">
        <v>7388</v>
      </c>
      <c r="C7391" s="13" t="s">
        <v>105</v>
      </c>
      <c r="D7391" s="13">
        <v>514.54</v>
      </c>
    </row>
    <row r="7392" spans="2:4">
      <c r="B7392" s="13">
        <v>7389</v>
      </c>
      <c r="C7392" s="13" t="s">
        <v>105</v>
      </c>
      <c r="D7392" s="13">
        <v>201.19</v>
      </c>
    </row>
    <row r="7393" spans="2:4">
      <c r="B7393" s="13">
        <v>7390</v>
      </c>
      <c r="C7393" s="13" t="s">
        <v>105</v>
      </c>
      <c r="D7393" s="13">
        <v>1954.53</v>
      </c>
    </row>
    <row r="7394" spans="2:4">
      <c r="B7394" s="13">
        <v>7391</v>
      </c>
      <c r="C7394" s="13" t="s">
        <v>105</v>
      </c>
      <c r="D7394" s="13">
        <v>517.05999999999995</v>
      </c>
    </row>
    <row r="7395" spans="2:4">
      <c r="B7395" s="13">
        <v>7392</v>
      </c>
      <c r="C7395" s="13" t="s">
        <v>105</v>
      </c>
      <c r="D7395" s="13">
        <v>1833.28</v>
      </c>
    </row>
    <row r="7396" spans="2:4">
      <c r="B7396" s="13">
        <v>7393</v>
      </c>
      <c r="C7396" s="13" t="s">
        <v>105</v>
      </c>
      <c r="D7396" s="13">
        <v>1110.52</v>
      </c>
    </row>
    <row r="7397" spans="2:4">
      <c r="B7397" s="13">
        <v>7394</v>
      </c>
      <c r="C7397" s="13" t="s">
        <v>105</v>
      </c>
      <c r="D7397" s="13">
        <v>1344.11</v>
      </c>
    </row>
    <row r="7398" spans="2:4">
      <c r="B7398" s="13">
        <v>7395</v>
      </c>
      <c r="C7398" s="13" t="s">
        <v>105</v>
      </c>
      <c r="D7398" s="13">
        <v>1417.04</v>
      </c>
    </row>
    <row r="7399" spans="2:4">
      <c r="B7399" s="13">
        <v>7396</v>
      </c>
      <c r="C7399" s="13" t="s">
        <v>105</v>
      </c>
      <c r="D7399" s="13">
        <v>1611.62</v>
      </c>
    </row>
    <row r="7400" spans="2:4">
      <c r="B7400" s="13">
        <v>7397</v>
      </c>
      <c r="C7400" s="13" t="s">
        <v>105</v>
      </c>
      <c r="D7400" s="13">
        <v>989.36</v>
      </c>
    </row>
    <row r="7401" spans="2:4">
      <c r="B7401" s="13">
        <v>7398</v>
      </c>
      <c r="C7401" s="13" t="s">
        <v>105</v>
      </c>
      <c r="D7401" s="13">
        <v>914.63</v>
      </c>
    </row>
    <row r="7402" spans="2:4">
      <c r="B7402" s="13">
        <v>7399</v>
      </c>
      <c r="C7402" s="13" t="s">
        <v>105</v>
      </c>
      <c r="D7402" s="13">
        <v>1596.1</v>
      </c>
    </row>
    <row r="7403" spans="2:4">
      <c r="B7403" s="13">
        <v>7400</v>
      </c>
      <c r="C7403" s="13" t="s">
        <v>105</v>
      </c>
      <c r="D7403" s="13">
        <v>320.73</v>
      </c>
    </row>
    <row r="7404" spans="2:4">
      <c r="B7404" s="13">
        <v>7401</v>
      </c>
      <c r="C7404" s="13" t="s">
        <v>105</v>
      </c>
      <c r="D7404" s="13">
        <v>1645.91</v>
      </c>
    </row>
    <row r="7405" spans="2:4">
      <c r="B7405" s="13">
        <v>7402</v>
      </c>
      <c r="C7405" s="13" t="s">
        <v>105</v>
      </c>
      <c r="D7405" s="13">
        <v>228.3</v>
      </c>
    </row>
    <row r="7406" spans="2:4">
      <c r="B7406" s="13">
        <v>7403</v>
      </c>
      <c r="C7406" s="13" t="s">
        <v>105</v>
      </c>
      <c r="D7406" s="13">
        <v>416.22</v>
      </c>
    </row>
    <row r="7407" spans="2:4">
      <c r="B7407" s="13">
        <v>7404</v>
      </c>
      <c r="C7407" s="13" t="s">
        <v>105</v>
      </c>
      <c r="D7407" s="13">
        <v>1154.4100000000001</v>
      </c>
    </row>
    <row r="7408" spans="2:4">
      <c r="B7408" s="13">
        <v>7405</v>
      </c>
      <c r="C7408" s="13" t="s">
        <v>105</v>
      </c>
      <c r="D7408" s="13">
        <v>2326.14</v>
      </c>
    </row>
    <row r="7409" spans="2:4">
      <c r="B7409" s="13">
        <v>7406</v>
      </c>
      <c r="C7409" s="13" t="s">
        <v>105</v>
      </c>
      <c r="D7409" s="13">
        <v>769.37</v>
      </c>
    </row>
    <row r="7410" spans="2:4">
      <c r="B7410" s="13">
        <v>7407</v>
      </c>
      <c r="C7410" s="13" t="s">
        <v>105</v>
      </c>
      <c r="D7410" s="13">
        <v>2112.09</v>
      </c>
    </row>
    <row r="7411" spans="2:4">
      <c r="B7411" s="13">
        <v>7408</v>
      </c>
      <c r="C7411" s="13" t="s">
        <v>105</v>
      </c>
      <c r="D7411" s="13">
        <v>349.02</v>
      </c>
    </row>
    <row r="7412" spans="2:4">
      <c r="B7412" s="13">
        <v>7409</v>
      </c>
      <c r="C7412" s="13" t="s">
        <v>105</v>
      </c>
      <c r="D7412" s="13">
        <v>466.04</v>
      </c>
    </row>
    <row r="7413" spans="2:4">
      <c r="B7413" s="13">
        <v>7410</v>
      </c>
      <c r="C7413" s="13" t="s">
        <v>105</v>
      </c>
      <c r="D7413" s="13">
        <v>1134.72</v>
      </c>
    </row>
    <row r="7414" spans="2:4">
      <c r="B7414" s="13">
        <v>7411</v>
      </c>
      <c r="C7414" s="13" t="s">
        <v>105</v>
      </c>
      <c r="D7414" s="13">
        <v>1559.11</v>
      </c>
    </row>
    <row r="7415" spans="2:4">
      <c r="B7415" s="13">
        <v>7412</v>
      </c>
      <c r="C7415" s="13" t="s">
        <v>105</v>
      </c>
      <c r="D7415" s="13">
        <v>63.23</v>
      </c>
    </row>
    <row r="7416" spans="2:4">
      <c r="B7416" s="13">
        <v>7413</v>
      </c>
      <c r="C7416" s="13" t="s">
        <v>105</v>
      </c>
      <c r="D7416" s="13">
        <v>1135.46</v>
      </c>
    </row>
    <row r="7417" spans="2:4">
      <c r="B7417" s="13">
        <v>7414</v>
      </c>
      <c r="C7417" s="13" t="s">
        <v>105</v>
      </c>
      <c r="D7417" s="13">
        <v>2265.4899999999998</v>
      </c>
    </row>
    <row r="7418" spans="2:4">
      <c r="B7418" s="13">
        <v>7415</v>
      </c>
      <c r="C7418" s="13" t="s">
        <v>105</v>
      </c>
      <c r="D7418" s="13">
        <v>319.22000000000003</v>
      </c>
    </row>
    <row r="7419" spans="2:4">
      <c r="B7419" s="13">
        <v>7416</v>
      </c>
      <c r="C7419" s="13" t="s">
        <v>105</v>
      </c>
      <c r="D7419" s="13">
        <v>2066</v>
      </c>
    </row>
    <row r="7420" spans="2:4">
      <c r="B7420" s="13">
        <v>7417</v>
      </c>
      <c r="C7420" s="13" t="s">
        <v>105</v>
      </c>
      <c r="D7420" s="13">
        <v>415.66</v>
      </c>
    </row>
    <row r="7421" spans="2:4">
      <c r="B7421" s="13">
        <v>7418</v>
      </c>
      <c r="C7421" s="13" t="s">
        <v>105</v>
      </c>
      <c r="D7421" s="13">
        <v>445.78</v>
      </c>
    </row>
    <row r="7422" spans="2:4">
      <c r="B7422" s="13">
        <v>7419</v>
      </c>
      <c r="C7422" s="13" t="s">
        <v>105</v>
      </c>
      <c r="D7422" s="13">
        <v>555.22</v>
      </c>
    </row>
    <row r="7423" spans="2:4">
      <c r="B7423" s="13">
        <v>7420</v>
      </c>
      <c r="C7423" s="13" t="s">
        <v>105</v>
      </c>
      <c r="D7423" s="13">
        <v>277.58</v>
      </c>
    </row>
    <row r="7424" spans="2:4">
      <c r="B7424" s="13">
        <v>7421</v>
      </c>
      <c r="C7424" s="13" t="s">
        <v>105</v>
      </c>
      <c r="D7424" s="13">
        <v>516.63</v>
      </c>
    </row>
    <row r="7425" spans="2:4">
      <c r="B7425" s="13">
        <v>7422</v>
      </c>
      <c r="C7425" s="13" t="s">
        <v>105</v>
      </c>
      <c r="D7425" s="13">
        <v>324.83999999999997</v>
      </c>
    </row>
    <row r="7426" spans="2:4">
      <c r="B7426" s="13">
        <v>7423</v>
      </c>
      <c r="C7426" s="13" t="s">
        <v>105</v>
      </c>
      <c r="D7426" s="13">
        <v>1409.31</v>
      </c>
    </row>
    <row r="7427" spans="2:4">
      <c r="B7427" s="13">
        <v>7424</v>
      </c>
      <c r="C7427" s="13" t="s">
        <v>105</v>
      </c>
      <c r="D7427" s="13">
        <v>288.87</v>
      </c>
    </row>
    <row r="7428" spans="2:4">
      <c r="B7428" s="13">
        <v>7425</v>
      </c>
      <c r="C7428" s="13" t="s">
        <v>105</v>
      </c>
      <c r="D7428" s="13">
        <v>601.64</v>
      </c>
    </row>
    <row r="7429" spans="2:4">
      <c r="B7429" s="13">
        <v>7426</v>
      </c>
      <c r="C7429" s="13" t="s">
        <v>105</v>
      </c>
      <c r="D7429" s="13">
        <v>1455.14</v>
      </c>
    </row>
    <row r="7430" spans="2:4">
      <c r="B7430" s="13">
        <v>7427</v>
      </c>
      <c r="C7430" s="13" t="s">
        <v>105</v>
      </c>
      <c r="D7430" s="13">
        <v>1871.91</v>
      </c>
    </row>
    <row r="7431" spans="2:4">
      <c r="B7431" s="13">
        <v>7428</v>
      </c>
      <c r="C7431" s="13" t="s">
        <v>105</v>
      </c>
      <c r="D7431" s="13">
        <v>1746.45</v>
      </c>
    </row>
    <row r="7432" spans="2:4">
      <c r="B7432" s="13">
        <v>7429</v>
      </c>
      <c r="C7432" s="13" t="s">
        <v>105</v>
      </c>
      <c r="D7432" s="13">
        <v>855.82</v>
      </c>
    </row>
    <row r="7433" spans="2:4">
      <c r="B7433" s="13">
        <v>7430</v>
      </c>
      <c r="C7433" s="13" t="s">
        <v>105</v>
      </c>
      <c r="D7433" s="13">
        <v>1925.99</v>
      </c>
    </row>
    <row r="7434" spans="2:4">
      <c r="B7434" s="13">
        <v>7431</v>
      </c>
      <c r="C7434" s="13" t="s">
        <v>105</v>
      </c>
      <c r="D7434" s="13">
        <v>1217.02</v>
      </c>
    </row>
    <row r="7435" spans="2:4">
      <c r="B7435" s="13">
        <v>7432</v>
      </c>
      <c r="C7435" s="13" t="s">
        <v>105</v>
      </c>
      <c r="D7435" s="13">
        <v>1223.33</v>
      </c>
    </row>
    <row r="7436" spans="2:4">
      <c r="B7436" s="13">
        <v>7433</v>
      </c>
      <c r="C7436" s="13" t="s">
        <v>105</v>
      </c>
      <c r="D7436" s="13">
        <v>747.71</v>
      </c>
    </row>
    <row r="7437" spans="2:4">
      <c r="B7437" s="13">
        <v>7434</v>
      </c>
      <c r="C7437" s="13" t="s">
        <v>105</v>
      </c>
      <c r="D7437" s="13">
        <v>1129.2</v>
      </c>
    </row>
    <row r="7438" spans="2:4">
      <c r="B7438" s="13">
        <v>7435</v>
      </c>
      <c r="C7438" s="13" t="s">
        <v>105</v>
      </c>
      <c r="D7438" s="13">
        <v>874.25</v>
      </c>
    </row>
    <row r="7439" spans="2:4">
      <c r="B7439" s="13">
        <v>7436</v>
      </c>
      <c r="C7439" s="13" t="s">
        <v>105</v>
      </c>
      <c r="D7439" s="13">
        <v>280.74</v>
      </c>
    </row>
    <row r="7440" spans="2:4">
      <c r="B7440" s="13">
        <v>7437</v>
      </c>
      <c r="C7440" s="13" t="s">
        <v>105</v>
      </c>
      <c r="D7440" s="13">
        <v>107.26</v>
      </c>
    </row>
    <row r="7441" spans="2:4">
      <c r="B7441" s="13">
        <v>7438</v>
      </c>
      <c r="C7441" s="13" t="s">
        <v>105</v>
      </c>
      <c r="D7441" s="13">
        <v>616.75</v>
      </c>
    </row>
    <row r="7442" spans="2:4">
      <c r="B7442" s="13">
        <v>7439</v>
      </c>
      <c r="C7442" s="13" t="s">
        <v>105</v>
      </c>
      <c r="D7442" s="13">
        <v>31.76</v>
      </c>
    </row>
    <row r="7443" spans="2:4">
      <c r="B7443" s="13">
        <v>7440</v>
      </c>
      <c r="C7443" s="13" t="s">
        <v>105</v>
      </c>
      <c r="D7443" s="13">
        <v>1043.2</v>
      </c>
    </row>
    <row r="7444" spans="2:4">
      <c r="B7444" s="13">
        <v>7441</v>
      </c>
      <c r="C7444" s="13" t="s">
        <v>105</v>
      </c>
      <c r="D7444" s="13">
        <v>299.38</v>
      </c>
    </row>
    <row r="7445" spans="2:4">
      <c r="B7445" s="13">
        <v>7442</v>
      </c>
      <c r="C7445" s="13" t="s">
        <v>105</v>
      </c>
      <c r="D7445" s="13">
        <v>690.53</v>
      </c>
    </row>
    <row r="7446" spans="2:4">
      <c r="B7446" s="13">
        <v>7443</v>
      </c>
      <c r="C7446" s="13" t="s">
        <v>105</v>
      </c>
      <c r="D7446" s="13">
        <v>2148.96</v>
      </c>
    </row>
    <row r="7447" spans="2:4">
      <c r="B7447" s="13">
        <v>7444</v>
      </c>
      <c r="C7447" s="13" t="s">
        <v>105</v>
      </c>
      <c r="D7447" s="13">
        <v>787.85</v>
      </c>
    </row>
    <row r="7448" spans="2:4">
      <c r="B7448" s="13">
        <v>7445</v>
      </c>
      <c r="C7448" s="13" t="s">
        <v>105</v>
      </c>
      <c r="D7448" s="13">
        <v>1468.01</v>
      </c>
    </row>
    <row r="7449" spans="2:4">
      <c r="B7449" s="13">
        <v>7446</v>
      </c>
      <c r="C7449" s="13" t="s">
        <v>105</v>
      </c>
      <c r="D7449" s="13">
        <v>1019.53</v>
      </c>
    </row>
    <row r="7450" spans="2:4">
      <c r="B7450" s="13">
        <v>7447</v>
      </c>
      <c r="C7450" s="13" t="s">
        <v>105</v>
      </c>
      <c r="D7450" s="13">
        <v>169.45</v>
      </c>
    </row>
    <row r="7451" spans="2:4">
      <c r="B7451" s="13">
        <v>7448</v>
      </c>
      <c r="C7451" s="13" t="s">
        <v>105</v>
      </c>
      <c r="D7451" s="13">
        <v>1987.46</v>
      </c>
    </row>
    <row r="7452" spans="2:4">
      <c r="B7452" s="13">
        <v>7449</v>
      </c>
      <c r="C7452" s="13" t="s">
        <v>105</v>
      </c>
      <c r="D7452" s="13">
        <v>476.85</v>
      </c>
    </row>
    <row r="7453" spans="2:4">
      <c r="B7453" s="13">
        <v>7450</v>
      </c>
      <c r="C7453" s="13" t="s">
        <v>105</v>
      </c>
      <c r="D7453" s="13">
        <v>1884</v>
      </c>
    </row>
    <row r="7454" spans="2:4">
      <c r="B7454" s="13">
        <v>7451</v>
      </c>
      <c r="C7454" s="13" t="s">
        <v>105</v>
      </c>
      <c r="D7454" s="13">
        <v>1355.43</v>
      </c>
    </row>
    <row r="7455" spans="2:4">
      <c r="B7455" s="13">
        <v>7452</v>
      </c>
      <c r="C7455" s="13" t="s">
        <v>105</v>
      </c>
      <c r="D7455" s="13">
        <v>201.65</v>
      </c>
    </row>
    <row r="7456" spans="2:4">
      <c r="B7456" s="13">
        <v>7453</v>
      </c>
      <c r="C7456" s="13" t="s">
        <v>105</v>
      </c>
      <c r="D7456" s="13">
        <v>409.83</v>
      </c>
    </row>
    <row r="7457" spans="2:4">
      <c r="B7457" s="13">
        <v>7454</v>
      </c>
      <c r="C7457" s="13" t="s">
        <v>105</v>
      </c>
      <c r="D7457" s="13">
        <v>1540.26</v>
      </c>
    </row>
    <row r="7458" spans="2:4">
      <c r="B7458" s="13">
        <v>7455</v>
      </c>
      <c r="C7458" s="13" t="s">
        <v>105</v>
      </c>
      <c r="D7458" s="13">
        <v>292.12</v>
      </c>
    </row>
    <row r="7459" spans="2:4">
      <c r="B7459" s="13">
        <v>7456</v>
      </c>
      <c r="C7459" s="13" t="s">
        <v>105</v>
      </c>
      <c r="D7459" s="13">
        <v>1040.8499999999999</v>
      </c>
    </row>
    <row r="7460" spans="2:4">
      <c r="B7460" s="13">
        <v>7457</v>
      </c>
      <c r="C7460" s="13" t="s">
        <v>105</v>
      </c>
      <c r="D7460" s="13">
        <v>230.94</v>
      </c>
    </row>
    <row r="7461" spans="2:4">
      <c r="B7461" s="13">
        <v>7458</v>
      </c>
      <c r="C7461" s="13" t="s">
        <v>105</v>
      </c>
      <c r="D7461" s="13">
        <v>2362.37</v>
      </c>
    </row>
    <row r="7462" spans="2:4">
      <c r="B7462" s="13">
        <v>7459</v>
      </c>
      <c r="C7462" s="13" t="s">
        <v>105</v>
      </c>
      <c r="D7462" s="13">
        <v>460.84</v>
      </c>
    </row>
    <row r="7463" spans="2:4">
      <c r="B7463" s="13">
        <v>7460</v>
      </c>
      <c r="C7463" s="13" t="s">
        <v>105</v>
      </c>
      <c r="D7463" s="13">
        <v>348.42</v>
      </c>
    </row>
    <row r="7464" spans="2:4">
      <c r="B7464" s="13">
        <v>7461</v>
      </c>
      <c r="C7464" s="13" t="s">
        <v>105</v>
      </c>
      <c r="D7464" s="13">
        <v>2456.5700000000002</v>
      </c>
    </row>
    <row r="7465" spans="2:4">
      <c r="B7465" s="13">
        <v>7462</v>
      </c>
      <c r="C7465" s="13" t="s">
        <v>105</v>
      </c>
      <c r="D7465" s="13">
        <v>170.28</v>
      </c>
    </row>
    <row r="7466" spans="2:4">
      <c r="B7466" s="13">
        <v>7463</v>
      </c>
      <c r="C7466" s="13" t="s">
        <v>105</v>
      </c>
      <c r="D7466" s="13">
        <v>944.66</v>
      </c>
    </row>
    <row r="7467" spans="2:4">
      <c r="B7467" s="13">
        <v>7464</v>
      </c>
      <c r="C7467" s="13" t="s">
        <v>105</v>
      </c>
      <c r="D7467" s="13">
        <v>405.33</v>
      </c>
    </row>
    <row r="7468" spans="2:4">
      <c r="B7468" s="13">
        <v>7465</v>
      </c>
      <c r="C7468" s="13" t="s">
        <v>105</v>
      </c>
      <c r="D7468" s="13">
        <v>1848.72</v>
      </c>
    </row>
    <row r="7469" spans="2:4">
      <c r="B7469" s="13">
        <v>7466</v>
      </c>
      <c r="C7469" s="13" t="s">
        <v>105</v>
      </c>
      <c r="D7469" s="13">
        <v>426.1</v>
      </c>
    </row>
    <row r="7470" spans="2:4">
      <c r="B7470" s="13">
        <v>7467</v>
      </c>
      <c r="C7470" s="13" t="s">
        <v>105</v>
      </c>
      <c r="D7470" s="13">
        <v>1269.04</v>
      </c>
    </row>
    <row r="7471" spans="2:4">
      <c r="B7471" s="13">
        <v>7468</v>
      </c>
      <c r="C7471" s="13" t="s">
        <v>105</v>
      </c>
      <c r="D7471" s="13">
        <v>1848.26</v>
      </c>
    </row>
    <row r="7472" spans="2:4">
      <c r="B7472" s="13">
        <v>7469</v>
      </c>
      <c r="C7472" s="13" t="s">
        <v>105</v>
      </c>
      <c r="D7472" s="13">
        <v>988.14</v>
      </c>
    </row>
    <row r="7473" spans="2:4">
      <c r="B7473" s="13">
        <v>7470</v>
      </c>
      <c r="C7473" s="13" t="s">
        <v>105</v>
      </c>
      <c r="D7473" s="13">
        <v>361.67</v>
      </c>
    </row>
    <row r="7474" spans="2:4">
      <c r="B7474" s="13">
        <v>7471</v>
      </c>
      <c r="C7474" s="13" t="s">
        <v>105</v>
      </c>
      <c r="D7474" s="13">
        <v>1298.3499999999999</v>
      </c>
    </row>
    <row r="7475" spans="2:4">
      <c r="B7475" s="13">
        <v>7472</v>
      </c>
      <c r="C7475" s="13" t="s">
        <v>105</v>
      </c>
      <c r="D7475" s="13">
        <v>1806.84</v>
      </c>
    </row>
    <row r="7476" spans="2:4">
      <c r="B7476" s="13">
        <v>7473</v>
      </c>
      <c r="C7476" s="13" t="s">
        <v>105</v>
      </c>
      <c r="D7476" s="13">
        <v>911.95</v>
      </c>
    </row>
    <row r="7477" spans="2:4">
      <c r="B7477" s="13">
        <v>7474</v>
      </c>
      <c r="C7477" s="13" t="s">
        <v>105</v>
      </c>
      <c r="D7477" s="13">
        <v>1356.42</v>
      </c>
    </row>
    <row r="7478" spans="2:4">
      <c r="B7478" s="13">
        <v>7475</v>
      </c>
      <c r="C7478" s="13" t="s">
        <v>105</v>
      </c>
      <c r="D7478" s="13">
        <v>320.07</v>
      </c>
    </row>
    <row r="7479" spans="2:4">
      <c r="B7479" s="13">
        <v>7476</v>
      </c>
      <c r="C7479" s="13" t="s">
        <v>105</v>
      </c>
      <c r="D7479" s="13">
        <v>228.62</v>
      </c>
    </row>
    <row r="7480" spans="2:4">
      <c r="B7480" s="13">
        <v>7477</v>
      </c>
      <c r="C7480" s="13" t="s">
        <v>105</v>
      </c>
      <c r="D7480" s="13">
        <v>677.08</v>
      </c>
    </row>
    <row r="7481" spans="2:4">
      <c r="B7481" s="13">
        <v>7478</v>
      </c>
      <c r="C7481" s="13" t="s">
        <v>105</v>
      </c>
      <c r="D7481" s="13">
        <v>172.06</v>
      </c>
    </row>
    <row r="7482" spans="2:4">
      <c r="B7482" s="13">
        <v>7479</v>
      </c>
      <c r="C7482" s="13" t="s">
        <v>105</v>
      </c>
      <c r="D7482" s="13">
        <v>1709.26</v>
      </c>
    </row>
    <row r="7483" spans="2:4">
      <c r="B7483" s="13">
        <v>7480</v>
      </c>
      <c r="C7483" s="13" t="s">
        <v>105</v>
      </c>
      <c r="D7483" s="13">
        <v>1528.52</v>
      </c>
    </row>
    <row r="7484" spans="2:4">
      <c r="B7484" s="13">
        <v>7481</v>
      </c>
      <c r="C7484" s="13" t="s">
        <v>105</v>
      </c>
      <c r="D7484" s="13">
        <v>1635.89</v>
      </c>
    </row>
    <row r="7485" spans="2:4">
      <c r="B7485" s="13">
        <v>7482</v>
      </c>
      <c r="C7485" s="13" t="s">
        <v>105</v>
      </c>
      <c r="D7485" s="13">
        <v>281.29000000000002</v>
      </c>
    </row>
    <row r="7486" spans="2:4">
      <c r="B7486" s="13">
        <v>7483</v>
      </c>
      <c r="C7486" s="13" t="s">
        <v>105</v>
      </c>
      <c r="D7486" s="13">
        <v>427.21</v>
      </c>
    </row>
    <row r="7487" spans="2:4">
      <c r="B7487" s="13">
        <v>7484</v>
      </c>
      <c r="C7487" s="13" t="s">
        <v>105</v>
      </c>
      <c r="D7487" s="13">
        <v>2505.3200000000002</v>
      </c>
    </row>
    <row r="7488" spans="2:4">
      <c r="B7488" s="13">
        <v>7485</v>
      </c>
      <c r="C7488" s="13" t="s">
        <v>105</v>
      </c>
      <c r="D7488" s="13">
        <v>285.29000000000002</v>
      </c>
    </row>
    <row r="7489" spans="2:4">
      <c r="B7489" s="13">
        <v>7486</v>
      </c>
      <c r="C7489" s="13" t="s">
        <v>105</v>
      </c>
      <c r="D7489" s="13">
        <v>734.17</v>
      </c>
    </row>
    <row r="7490" spans="2:4">
      <c r="B7490" s="13">
        <v>7487</v>
      </c>
      <c r="C7490" s="13" t="s">
        <v>105</v>
      </c>
      <c r="D7490" s="13">
        <v>1068.79</v>
      </c>
    </row>
    <row r="7491" spans="2:4">
      <c r="B7491" s="13">
        <v>7488</v>
      </c>
      <c r="C7491" s="13" t="s">
        <v>105</v>
      </c>
      <c r="D7491" s="13">
        <v>198.74</v>
      </c>
    </row>
    <row r="7492" spans="2:4">
      <c r="B7492" s="13">
        <v>7489</v>
      </c>
      <c r="C7492" s="13" t="s">
        <v>105</v>
      </c>
      <c r="D7492" s="13">
        <v>2322.73</v>
      </c>
    </row>
    <row r="7493" spans="2:4">
      <c r="B7493" s="13">
        <v>7490</v>
      </c>
      <c r="C7493" s="13" t="s">
        <v>105</v>
      </c>
      <c r="D7493" s="13">
        <v>405.05</v>
      </c>
    </row>
    <row r="7494" spans="2:4">
      <c r="B7494" s="13">
        <v>7491</v>
      </c>
      <c r="C7494" s="13" t="s">
        <v>105</v>
      </c>
      <c r="D7494" s="13">
        <v>203.1</v>
      </c>
    </row>
    <row r="7495" spans="2:4">
      <c r="B7495" s="13">
        <v>7492</v>
      </c>
      <c r="C7495" s="13" t="s">
        <v>105</v>
      </c>
      <c r="D7495" s="13">
        <v>859.87</v>
      </c>
    </row>
    <row r="7496" spans="2:4">
      <c r="B7496" s="13">
        <v>7493</v>
      </c>
      <c r="C7496" s="13" t="s">
        <v>105</v>
      </c>
      <c r="D7496" s="13">
        <v>331.94</v>
      </c>
    </row>
    <row r="7497" spans="2:4">
      <c r="B7497" s="13">
        <v>7494</v>
      </c>
      <c r="C7497" s="13" t="s">
        <v>105</v>
      </c>
      <c r="D7497" s="13">
        <v>616.04999999999995</v>
      </c>
    </row>
    <row r="7498" spans="2:4">
      <c r="B7498" s="13">
        <v>7495</v>
      </c>
      <c r="C7498" s="13" t="s">
        <v>105</v>
      </c>
      <c r="D7498" s="13">
        <v>1802.48</v>
      </c>
    </row>
    <row r="7499" spans="2:4">
      <c r="B7499" s="13">
        <v>7496</v>
      </c>
      <c r="C7499" s="13" t="s">
        <v>105</v>
      </c>
      <c r="D7499" s="13">
        <v>1082.92</v>
      </c>
    </row>
    <row r="7500" spans="2:4">
      <c r="B7500" s="13">
        <v>7497</v>
      </c>
      <c r="C7500" s="13" t="s">
        <v>105</v>
      </c>
      <c r="D7500" s="13">
        <v>458.81</v>
      </c>
    </row>
    <row r="7501" spans="2:4">
      <c r="B7501" s="13">
        <v>7498</v>
      </c>
      <c r="C7501" s="13" t="s">
        <v>105</v>
      </c>
      <c r="D7501" s="13">
        <v>369.89</v>
      </c>
    </row>
    <row r="7502" spans="2:4">
      <c r="B7502" s="13">
        <v>7499</v>
      </c>
      <c r="C7502" s="13" t="s">
        <v>105</v>
      </c>
      <c r="D7502" s="13">
        <v>1854.39</v>
      </c>
    </row>
    <row r="7503" spans="2:4">
      <c r="B7503" s="13">
        <v>7500</v>
      </c>
      <c r="C7503" s="13" t="s">
        <v>105</v>
      </c>
      <c r="D7503" s="13">
        <v>361.09</v>
      </c>
    </row>
    <row r="7504" spans="2:4">
      <c r="B7504" s="13">
        <v>7501</v>
      </c>
      <c r="C7504" s="13" t="s">
        <v>105</v>
      </c>
      <c r="D7504" s="13">
        <v>1857.82</v>
      </c>
    </row>
    <row r="7505" spans="2:4">
      <c r="B7505" s="13">
        <v>7502</v>
      </c>
      <c r="C7505" s="13" t="s">
        <v>105</v>
      </c>
      <c r="D7505" s="13">
        <v>1045.76</v>
      </c>
    </row>
    <row r="7506" spans="2:4">
      <c r="B7506" s="13">
        <v>7503</v>
      </c>
      <c r="C7506" s="13" t="s">
        <v>105</v>
      </c>
      <c r="D7506" s="13">
        <v>1340.21</v>
      </c>
    </row>
    <row r="7507" spans="2:4">
      <c r="B7507" s="13">
        <v>7504</v>
      </c>
      <c r="C7507" s="13" t="s">
        <v>105</v>
      </c>
      <c r="D7507" s="13">
        <v>1021.56</v>
      </c>
    </row>
    <row r="7508" spans="2:4">
      <c r="B7508" s="13">
        <v>7505</v>
      </c>
      <c r="C7508" s="13" t="s">
        <v>105</v>
      </c>
      <c r="D7508" s="13">
        <v>141.68</v>
      </c>
    </row>
    <row r="7509" spans="2:4">
      <c r="B7509" s="13">
        <v>7506</v>
      </c>
      <c r="C7509" s="13" t="s">
        <v>105</v>
      </c>
      <c r="D7509" s="13">
        <v>1483.43</v>
      </c>
    </row>
    <row r="7510" spans="2:4">
      <c r="B7510" s="13">
        <v>7507</v>
      </c>
      <c r="C7510" s="13" t="s">
        <v>105</v>
      </c>
      <c r="D7510" s="13">
        <v>280.83999999999997</v>
      </c>
    </row>
    <row r="7511" spans="2:4">
      <c r="B7511" s="13">
        <v>7508</v>
      </c>
      <c r="C7511" s="13" t="s">
        <v>105</v>
      </c>
      <c r="D7511" s="13">
        <v>1053.1300000000001</v>
      </c>
    </row>
    <row r="7512" spans="2:4">
      <c r="B7512" s="13">
        <v>7509</v>
      </c>
      <c r="C7512" s="13" t="s">
        <v>105</v>
      </c>
      <c r="D7512" s="13">
        <v>1311.92</v>
      </c>
    </row>
    <row r="7513" spans="2:4">
      <c r="B7513" s="13">
        <v>7510</v>
      </c>
      <c r="C7513" s="13" t="s">
        <v>105</v>
      </c>
      <c r="D7513" s="13">
        <v>729.08</v>
      </c>
    </row>
    <row r="7514" spans="2:4">
      <c r="B7514" s="13">
        <v>7511</v>
      </c>
      <c r="C7514" s="13" t="s">
        <v>105</v>
      </c>
      <c r="D7514" s="13">
        <v>844.4</v>
      </c>
    </row>
    <row r="7515" spans="2:4">
      <c r="B7515" s="13">
        <v>7512</v>
      </c>
      <c r="C7515" s="13" t="s">
        <v>105</v>
      </c>
      <c r="D7515" s="13">
        <v>1598.93</v>
      </c>
    </row>
    <row r="7516" spans="2:4">
      <c r="B7516" s="13">
        <v>7513</v>
      </c>
      <c r="C7516" s="13" t="s">
        <v>105</v>
      </c>
      <c r="D7516" s="13">
        <v>137.86000000000001</v>
      </c>
    </row>
    <row r="7517" spans="2:4">
      <c r="B7517" s="13">
        <v>7514</v>
      </c>
      <c r="C7517" s="13" t="s">
        <v>105</v>
      </c>
      <c r="D7517" s="13">
        <v>603</v>
      </c>
    </row>
    <row r="7518" spans="2:4">
      <c r="B7518" s="13">
        <v>7515</v>
      </c>
      <c r="C7518" s="13" t="s">
        <v>105</v>
      </c>
      <c r="D7518" s="13">
        <v>1053.48</v>
      </c>
    </row>
    <row r="7519" spans="2:4">
      <c r="B7519" s="13">
        <v>7516</v>
      </c>
      <c r="C7519" s="13" t="s">
        <v>105</v>
      </c>
      <c r="D7519" s="13">
        <v>1660.55</v>
      </c>
    </row>
    <row r="7520" spans="2:4">
      <c r="B7520" s="13">
        <v>7517</v>
      </c>
      <c r="C7520" s="13" t="s">
        <v>105</v>
      </c>
      <c r="D7520" s="13">
        <v>620.97</v>
      </c>
    </row>
    <row r="7521" spans="2:4">
      <c r="B7521" s="13">
        <v>7518</v>
      </c>
      <c r="C7521" s="13" t="s">
        <v>105</v>
      </c>
      <c r="D7521" s="13">
        <v>214.65</v>
      </c>
    </row>
    <row r="7522" spans="2:4">
      <c r="B7522" s="13">
        <v>7519</v>
      </c>
      <c r="C7522" s="13" t="s">
        <v>105</v>
      </c>
      <c r="D7522" s="13">
        <v>904.99</v>
      </c>
    </row>
    <row r="7523" spans="2:4">
      <c r="B7523" s="13">
        <v>7520</v>
      </c>
      <c r="C7523" s="13" t="s">
        <v>105</v>
      </c>
      <c r="D7523" s="13">
        <v>489.55</v>
      </c>
    </row>
    <row r="7524" spans="2:4">
      <c r="B7524" s="13">
        <v>7521</v>
      </c>
      <c r="C7524" s="13" t="s">
        <v>105</v>
      </c>
      <c r="D7524" s="13">
        <v>1096.81</v>
      </c>
    </row>
    <row r="7525" spans="2:4">
      <c r="B7525" s="13">
        <v>7522</v>
      </c>
      <c r="C7525" s="13" t="s">
        <v>105</v>
      </c>
      <c r="D7525" s="13">
        <v>672.59</v>
      </c>
    </row>
    <row r="7526" spans="2:4">
      <c r="B7526" s="13">
        <v>7523</v>
      </c>
      <c r="C7526" s="13" t="s">
        <v>105</v>
      </c>
      <c r="D7526" s="13">
        <v>312.3</v>
      </c>
    </row>
    <row r="7527" spans="2:4">
      <c r="B7527" s="13">
        <v>7524</v>
      </c>
      <c r="C7527" s="13" t="s">
        <v>105</v>
      </c>
      <c r="D7527" s="13">
        <v>1800.85</v>
      </c>
    </row>
    <row r="7528" spans="2:4">
      <c r="B7528" s="13">
        <v>7525</v>
      </c>
      <c r="C7528" s="13" t="s">
        <v>105</v>
      </c>
      <c r="D7528" s="13">
        <v>2489.5</v>
      </c>
    </row>
    <row r="7529" spans="2:4">
      <c r="B7529" s="13">
        <v>7526</v>
      </c>
      <c r="C7529" s="13" t="s">
        <v>105</v>
      </c>
      <c r="D7529" s="13">
        <v>331.54</v>
      </c>
    </row>
    <row r="7530" spans="2:4">
      <c r="B7530" s="13">
        <v>7527</v>
      </c>
      <c r="C7530" s="13" t="s">
        <v>105</v>
      </c>
      <c r="D7530" s="13">
        <v>1311.03</v>
      </c>
    </row>
    <row r="7531" spans="2:4">
      <c r="B7531" s="13">
        <v>7528</v>
      </c>
      <c r="C7531" s="13" t="s">
        <v>105</v>
      </c>
      <c r="D7531" s="13">
        <v>278.2</v>
      </c>
    </row>
    <row r="7532" spans="2:4">
      <c r="B7532" s="13">
        <v>7529</v>
      </c>
      <c r="C7532" s="13" t="s">
        <v>105</v>
      </c>
      <c r="D7532" s="13">
        <v>2275.42</v>
      </c>
    </row>
    <row r="7533" spans="2:4">
      <c r="B7533" s="13">
        <v>7530</v>
      </c>
      <c r="C7533" s="13" t="s">
        <v>105</v>
      </c>
      <c r="D7533" s="13">
        <v>289.12</v>
      </c>
    </row>
    <row r="7534" spans="2:4">
      <c r="B7534" s="13">
        <v>7531</v>
      </c>
      <c r="C7534" s="13" t="s">
        <v>105</v>
      </c>
      <c r="D7534" s="13">
        <v>718.8</v>
      </c>
    </row>
    <row r="7535" spans="2:4">
      <c r="B7535" s="13">
        <v>7532</v>
      </c>
      <c r="C7535" s="13" t="s">
        <v>105</v>
      </c>
      <c r="D7535" s="13">
        <v>491.65</v>
      </c>
    </row>
    <row r="7536" spans="2:4">
      <c r="B7536" s="13">
        <v>7533</v>
      </c>
      <c r="C7536" s="13" t="s">
        <v>105</v>
      </c>
      <c r="D7536" s="13">
        <v>317.56</v>
      </c>
    </row>
    <row r="7537" spans="2:4">
      <c r="B7537" s="13">
        <v>7534</v>
      </c>
      <c r="C7537" s="13" t="s">
        <v>105</v>
      </c>
      <c r="D7537" s="13">
        <v>127.16</v>
      </c>
    </row>
    <row r="7538" spans="2:4">
      <c r="B7538" s="13">
        <v>7535</v>
      </c>
      <c r="C7538" s="13" t="s">
        <v>105</v>
      </c>
      <c r="D7538" s="13">
        <v>458.2</v>
      </c>
    </row>
    <row r="7539" spans="2:4">
      <c r="B7539" s="13">
        <v>7536</v>
      </c>
      <c r="C7539" s="13" t="s">
        <v>105</v>
      </c>
      <c r="D7539" s="13">
        <v>226.78</v>
      </c>
    </row>
    <row r="7540" spans="2:4">
      <c r="B7540" s="13">
        <v>7537</v>
      </c>
      <c r="C7540" s="13" t="s">
        <v>105</v>
      </c>
      <c r="D7540" s="13">
        <v>1398.76</v>
      </c>
    </row>
    <row r="7541" spans="2:4">
      <c r="B7541" s="13">
        <v>7538</v>
      </c>
      <c r="C7541" s="13" t="s">
        <v>105</v>
      </c>
      <c r="D7541" s="13">
        <v>293.36</v>
      </c>
    </row>
    <row r="7542" spans="2:4">
      <c r="B7542" s="13">
        <v>7539</v>
      </c>
      <c r="C7542" s="13" t="s">
        <v>105</v>
      </c>
      <c r="D7542" s="13">
        <v>1073.9100000000001</v>
      </c>
    </row>
    <row r="7543" spans="2:4">
      <c r="B7543" s="13">
        <v>7540</v>
      </c>
      <c r="C7543" s="13" t="s">
        <v>105</v>
      </c>
      <c r="D7543" s="13">
        <v>2831.4</v>
      </c>
    </row>
    <row r="7544" spans="2:4">
      <c r="B7544" s="13">
        <v>7541</v>
      </c>
      <c r="C7544" s="13" t="s">
        <v>105</v>
      </c>
      <c r="D7544" s="13">
        <v>1536.3</v>
      </c>
    </row>
    <row r="7545" spans="2:4">
      <c r="B7545" s="13">
        <v>7542</v>
      </c>
      <c r="C7545" s="13" t="s">
        <v>105</v>
      </c>
      <c r="D7545" s="13">
        <v>352.32</v>
      </c>
    </row>
    <row r="7546" spans="2:4">
      <c r="B7546" s="13">
        <v>7543</v>
      </c>
      <c r="C7546" s="13" t="s">
        <v>105</v>
      </c>
      <c r="D7546" s="13">
        <v>386.8</v>
      </c>
    </row>
    <row r="7547" spans="2:4">
      <c r="B7547" s="13">
        <v>7544</v>
      </c>
      <c r="C7547" s="13" t="s">
        <v>105</v>
      </c>
      <c r="D7547" s="13">
        <v>789.03</v>
      </c>
    </row>
    <row r="7548" spans="2:4">
      <c r="B7548" s="13">
        <v>7545</v>
      </c>
      <c r="C7548" s="13" t="s">
        <v>105</v>
      </c>
      <c r="D7548" s="13">
        <v>1497.88</v>
      </c>
    </row>
    <row r="7549" spans="2:4">
      <c r="B7549" s="13">
        <v>7546</v>
      </c>
      <c r="C7549" s="13" t="s">
        <v>105</v>
      </c>
      <c r="D7549" s="13">
        <v>435.13</v>
      </c>
    </row>
    <row r="7550" spans="2:4">
      <c r="B7550" s="13">
        <v>7547</v>
      </c>
      <c r="C7550" s="13" t="s">
        <v>105</v>
      </c>
      <c r="D7550" s="13">
        <v>301.11</v>
      </c>
    </row>
    <row r="7551" spans="2:4">
      <c r="B7551" s="13">
        <v>7548</v>
      </c>
      <c r="C7551" s="13" t="s">
        <v>105</v>
      </c>
      <c r="D7551" s="13">
        <v>1249.29</v>
      </c>
    </row>
    <row r="7552" spans="2:4">
      <c r="B7552" s="13">
        <v>7549</v>
      </c>
      <c r="C7552" s="13" t="s">
        <v>105</v>
      </c>
      <c r="D7552" s="13">
        <v>441.87</v>
      </c>
    </row>
    <row r="7553" spans="2:4">
      <c r="B7553" s="13">
        <v>7550</v>
      </c>
      <c r="C7553" s="13" t="s">
        <v>105</v>
      </c>
      <c r="D7553" s="13">
        <v>1739.37</v>
      </c>
    </row>
    <row r="7554" spans="2:4">
      <c r="B7554" s="13">
        <v>7551</v>
      </c>
      <c r="C7554" s="13" t="s">
        <v>105</v>
      </c>
      <c r="D7554" s="13">
        <v>1663.99</v>
      </c>
    </row>
    <row r="7555" spans="2:4">
      <c r="B7555" s="13">
        <v>7552</v>
      </c>
      <c r="C7555" s="13" t="s">
        <v>105</v>
      </c>
      <c r="D7555" s="13">
        <v>1455.83</v>
      </c>
    </row>
    <row r="7556" spans="2:4">
      <c r="B7556" s="13">
        <v>7553</v>
      </c>
      <c r="C7556" s="13" t="s">
        <v>105</v>
      </c>
      <c r="D7556" s="13">
        <v>222.73</v>
      </c>
    </row>
    <row r="7557" spans="2:4">
      <c r="B7557" s="13">
        <v>7554</v>
      </c>
      <c r="C7557" s="13" t="s">
        <v>105</v>
      </c>
      <c r="D7557" s="13">
        <v>1616.81</v>
      </c>
    </row>
    <row r="7558" spans="2:4">
      <c r="B7558" s="13">
        <v>7555</v>
      </c>
      <c r="C7558" s="13" t="s">
        <v>105</v>
      </c>
      <c r="D7558" s="13">
        <v>2196.81</v>
      </c>
    </row>
    <row r="7559" spans="2:4">
      <c r="B7559" s="13">
        <v>7556</v>
      </c>
      <c r="C7559" s="13" t="s">
        <v>105</v>
      </c>
      <c r="D7559" s="13">
        <v>822.77</v>
      </c>
    </row>
    <row r="7560" spans="2:4">
      <c r="B7560" s="13">
        <v>7557</v>
      </c>
      <c r="C7560" s="13" t="s">
        <v>105</v>
      </c>
      <c r="D7560" s="13">
        <v>158.76</v>
      </c>
    </row>
    <row r="7561" spans="2:4">
      <c r="B7561" s="13">
        <v>7558</v>
      </c>
      <c r="C7561" s="13" t="s">
        <v>105</v>
      </c>
      <c r="D7561" s="13">
        <v>257.26</v>
      </c>
    </row>
    <row r="7562" spans="2:4">
      <c r="B7562" s="13">
        <v>7559</v>
      </c>
      <c r="C7562" s="13" t="s">
        <v>105</v>
      </c>
      <c r="D7562" s="13">
        <v>255.53</v>
      </c>
    </row>
    <row r="7563" spans="2:4">
      <c r="B7563" s="13">
        <v>7560</v>
      </c>
      <c r="C7563" s="13" t="s">
        <v>105</v>
      </c>
      <c r="D7563" s="13">
        <v>2023.01</v>
      </c>
    </row>
    <row r="7564" spans="2:4">
      <c r="B7564" s="13">
        <v>7561</v>
      </c>
      <c r="C7564" s="13" t="s">
        <v>105</v>
      </c>
      <c r="D7564" s="13">
        <v>1076.81</v>
      </c>
    </row>
    <row r="7565" spans="2:4">
      <c r="B7565" s="13">
        <v>7562</v>
      </c>
      <c r="C7565" s="13" t="s">
        <v>105</v>
      </c>
      <c r="D7565" s="13">
        <v>819.21</v>
      </c>
    </row>
    <row r="7566" spans="2:4">
      <c r="B7566" s="13">
        <v>7563</v>
      </c>
      <c r="C7566" s="13" t="s">
        <v>105</v>
      </c>
      <c r="D7566" s="13">
        <v>609.29</v>
      </c>
    </row>
    <row r="7567" spans="2:4">
      <c r="B7567" s="13">
        <v>7564</v>
      </c>
      <c r="C7567" s="13" t="s">
        <v>105</v>
      </c>
      <c r="D7567" s="13">
        <v>1062.1099999999999</v>
      </c>
    </row>
    <row r="7568" spans="2:4">
      <c r="B7568" s="13">
        <v>7565</v>
      </c>
      <c r="C7568" s="13" t="s">
        <v>105</v>
      </c>
      <c r="D7568" s="13">
        <v>1021.25</v>
      </c>
    </row>
    <row r="7569" spans="2:4">
      <c r="B7569" s="13">
        <v>7566</v>
      </c>
      <c r="C7569" s="13" t="s">
        <v>105</v>
      </c>
      <c r="D7569" s="13">
        <v>1450.86</v>
      </c>
    </row>
    <row r="7570" spans="2:4">
      <c r="B7570" s="13">
        <v>7567</v>
      </c>
      <c r="C7570" s="13" t="s">
        <v>105</v>
      </c>
      <c r="D7570" s="13">
        <v>1360.74</v>
      </c>
    </row>
    <row r="7571" spans="2:4">
      <c r="B7571" s="13">
        <v>7568</v>
      </c>
      <c r="C7571" s="13" t="s">
        <v>105</v>
      </c>
      <c r="D7571" s="13">
        <v>353.6</v>
      </c>
    </row>
    <row r="7572" spans="2:4">
      <c r="B7572" s="13">
        <v>7569</v>
      </c>
      <c r="C7572" s="13" t="s">
        <v>105</v>
      </c>
      <c r="D7572" s="13">
        <v>354.56</v>
      </c>
    </row>
    <row r="7573" spans="2:4">
      <c r="B7573" s="13">
        <v>7570</v>
      </c>
      <c r="C7573" s="13" t="s">
        <v>105</v>
      </c>
      <c r="D7573" s="13">
        <v>1012.76</v>
      </c>
    </row>
    <row r="7574" spans="2:4">
      <c r="B7574" s="13">
        <v>7571</v>
      </c>
      <c r="C7574" s="13" t="s">
        <v>105</v>
      </c>
      <c r="D7574" s="13">
        <v>1940.56</v>
      </c>
    </row>
    <row r="7575" spans="2:4">
      <c r="B7575" s="13">
        <v>7572</v>
      </c>
      <c r="C7575" s="13" t="s">
        <v>105</v>
      </c>
      <c r="D7575" s="13">
        <v>48.78</v>
      </c>
    </row>
    <row r="7576" spans="2:4">
      <c r="B7576" s="13">
        <v>7573</v>
      </c>
      <c r="C7576" s="13" t="s">
        <v>105</v>
      </c>
      <c r="D7576" s="13">
        <v>1532.77</v>
      </c>
    </row>
    <row r="7577" spans="2:4">
      <c r="B7577" s="13">
        <v>7574</v>
      </c>
      <c r="C7577" s="13" t="s">
        <v>105</v>
      </c>
      <c r="D7577" s="13">
        <v>1098.45</v>
      </c>
    </row>
    <row r="7578" spans="2:4">
      <c r="B7578" s="13">
        <v>7575</v>
      </c>
      <c r="C7578" s="13" t="s">
        <v>105</v>
      </c>
      <c r="D7578" s="13">
        <v>463.69</v>
      </c>
    </row>
    <row r="7579" spans="2:4">
      <c r="B7579" s="13">
        <v>7576</v>
      </c>
      <c r="C7579" s="13" t="s">
        <v>105</v>
      </c>
      <c r="D7579" s="13">
        <v>2053.98</v>
      </c>
    </row>
    <row r="7580" spans="2:4">
      <c r="B7580" s="13">
        <v>7577</v>
      </c>
      <c r="C7580" s="13" t="s">
        <v>105</v>
      </c>
      <c r="D7580" s="13">
        <v>1208.72</v>
      </c>
    </row>
    <row r="7581" spans="2:4">
      <c r="B7581" s="13">
        <v>7578</v>
      </c>
      <c r="C7581" s="13" t="s">
        <v>105</v>
      </c>
      <c r="D7581" s="13">
        <v>1570.55</v>
      </c>
    </row>
    <row r="7582" spans="2:4">
      <c r="B7582" s="13">
        <v>7579</v>
      </c>
      <c r="C7582" s="13" t="s">
        <v>105</v>
      </c>
      <c r="D7582" s="13">
        <v>1273.79</v>
      </c>
    </row>
    <row r="7583" spans="2:4">
      <c r="B7583" s="13">
        <v>7580</v>
      </c>
      <c r="C7583" s="13" t="s">
        <v>105</v>
      </c>
      <c r="D7583" s="13">
        <v>1821.9</v>
      </c>
    </row>
    <row r="7584" spans="2:4">
      <c r="B7584" s="13">
        <v>7581</v>
      </c>
      <c r="C7584" s="13" t="s">
        <v>105</v>
      </c>
      <c r="D7584" s="13">
        <v>159.61000000000001</v>
      </c>
    </row>
    <row r="7585" spans="2:4">
      <c r="B7585" s="13">
        <v>7582</v>
      </c>
      <c r="C7585" s="13" t="s">
        <v>105</v>
      </c>
      <c r="D7585" s="13">
        <v>580.84</v>
      </c>
    </row>
    <row r="7586" spans="2:4">
      <c r="B7586" s="13">
        <v>7583</v>
      </c>
      <c r="C7586" s="13" t="s">
        <v>105</v>
      </c>
      <c r="D7586" s="13">
        <v>1057.1500000000001</v>
      </c>
    </row>
    <row r="7587" spans="2:4">
      <c r="B7587" s="13">
        <v>7584</v>
      </c>
      <c r="C7587" s="13" t="s">
        <v>105</v>
      </c>
      <c r="D7587" s="13">
        <v>315.57</v>
      </c>
    </row>
    <row r="7588" spans="2:4">
      <c r="B7588" s="13">
        <v>7585</v>
      </c>
      <c r="C7588" s="13" t="s">
        <v>105</v>
      </c>
      <c r="D7588" s="13">
        <v>927.68</v>
      </c>
    </row>
    <row r="7589" spans="2:4">
      <c r="B7589" s="13">
        <v>7586</v>
      </c>
      <c r="C7589" s="13" t="s">
        <v>105</v>
      </c>
      <c r="D7589" s="13">
        <v>188.12</v>
      </c>
    </row>
    <row r="7590" spans="2:4">
      <c r="B7590" s="13">
        <v>7587</v>
      </c>
      <c r="C7590" s="13" t="s">
        <v>105</v>
      </c>
      <c r="D7590" s="13">
        <v>2016.44</v>
      </c>
    </row>
    <row r="7591" spans="2:4">
      <c r="B7591" s="13">
        <v>7588</v>
      </c>
      <c r="C7591" s="13" t="s">
        <v>105</v>
      </c>
      <c r="D7591" s="13">
        <v>1024.48</v>
      </c>
    </row>
    <row r="7592" spans="2:4">
      <c r="B7592" s="13">
        <v>7589</v>
      </c>
      <c r="C7592" s="13" t="s">
        <v>105</v>
      </c>
      <c r="D7592" s="13">
        <v>80.56</v>
      </c>
    </row>
    <row r="7593" spans="2:4">
      <c r="B7593" s="13">
        <v>7590</v>
      </c>
      <c r="C7593" s="13" t="s">
        <v>105</v>
      </c>
      <c r="D7593" s="13">
        <v>259.5</v>
      </c>
    </row>
    <row r="7594" spans="2:4">
      <c r="B7594" s="13">
        <v>7591</v>
      </c>
      <c r="C7594" s="13" t="s">
        <v>105</v>
      </c>
      <c r="D7594" s="13">
        <v>2414.66</v>
      </c>
    </row>
    <row r="7595" spans="2:4">
      <c r="B7595" s="13">
        <v>7592</v>
      </c>
      <c r="C7595" s="13" t="s">
        <v>105</v>
      </c>
      <c r="D7595" s="13">
        <v>1078.33</v>
      </c>
    </row>
    <row r="7596" spans="2:4">
      <c r="B7596" s="13">
        <v>7593</v>
      </c>
      <c r="C7596" s="13" t="s">
        <v>105</v>
      </c>
      <c r="D7596" s="13">
        <v>2072.7399999999998</v>
      </c>
    </row>
    <row r="7597" spans="2:4">
      <c r="B7597" s="13">
        <v>7594</v>
      </c>
      <c r="C7597" s="13" t="s">
        <v>105</v>
      </c>
      <c r="D7597" s="13">
        <v>883.14</v>
      </c>
    </row>
    <row r="7598" spans="2:4">
      <c r="B7598" s="13">
        <v>7595</v>
      </c>
      <c r="C7598" s="13" t="s">
        <v>105</v>
      </c>
      <c r="D7598" s="13">
        <v>422.31</v>
      </c>
    </row>
    <row r="7599" spans="2:4">
      <c r="B7599" s="13">
        <v>7596</v>
      </c>
      <c r="C7599" s="13" t="s">
        <v>105</v>
      </c>
      <c r="D7599" s="13">
        <v>868.91</v>
      </c>
    </row>
    <row r="7600" spans="2:4">
      <c r="B7600" s="13">
        <v>7597</v>
      </c>
      <c r="C7600" s="13" t="s">
        <v>105</v>
      </c>
      <c r="D7600" s="13">
        <v>348.13</v>
      </c>
    </row>
    <row r="7601" spans="2:4">
      <c r="B7601" s="13">
        <v>7598</v>
      </c>
      <c r="C7601" s="13" t="s">
        <v>105</v>
      </c>
      <c r="D7601" s="13">
        <v>274.75</v>
      </c>
    </row>
    <row r="7602" spans="2:4">
      <c r="B7602" s="13">
        <v>7599</v>
      </c>
      <c r="C7602" s="13" t="s">
        <v>105</v>
      </c>
      <c r="D7602" s="13">
        <v>188.58</v>
      </c>
    </row>
    <row r="7603" spans="2:4">
      <c r="B7603" s="13">
        <v>7600</v>
      </c>
      <c r="C7603" s="13" t="s">
        <v>105</v>
      </c>
      <c r="D7603" s="13">
        <v>638.66</v>
      </c>
    </row>
    <row r="7604" spans="2:4">
      <c r="B7604" s="13">
        <v>7601</v>
      </c>
      <c r="C7604" s="13" t="s">
        <v>105</v>
      </c>
      <c r="D7604" s="13">
        <v>1078.7</v>
      </c>
    </row>
    <row r="7605" spans="2:4">
      <c r="B7605" s="13">
        <v>7602</v>
      </c>
      <c r="C7605" s="13" t="s">
        <v>105</v>
      </c>
      <c r="D7605" s="13">
        <v>1143.1300000000001</v>
      </c>
    </row>
    <row r="7606" spans="2:4">
      <c r="B7606" s="13">
        <v>7603</v>
      </c>
      <c r="C7606" s="13" t="s">
        <v>105</v>
      </c>
      <c r="D7606" s="13">
        <v>931.16</v>
      </c>
    </row>
    <row r="7607" spans="2:4">
      <c r="B7607" s="13">
        <v>7604</v>
      </c>
      <c r="C7607" s="13" t="s">
        <v>105</v>
      </c>
      <c r="D7607" s="13">
        <v>237.88</v>
      </c>
    </row>
    <row r="7608" spans="2:4">
      <c r="B7608" s="13">
        <v>7605</v>
      </c>
      <c r="C7608" s="13" t="s">
        <v>105</v>
      </c>
      <c r="D7608" s="13">
        <v>1071.3</v>
      </c>
    </row>
    <row r="7609" spans="2:4">
      <c r="B7609" s="13">
        <v>7606</v>
      </c>
      <c r="C7609" s="13" t="s">
        <v>105</v>
      </c>
      <c r="D7609" s="13">
        <v>344.1</v>
      </c>
    </row>
    <row r="7610" spans="2:4">
      <c r="B7610" s="13">
        <v>7607</v>
      </c>
      <c r="C7610" s="13" t="s">
        <v>105</v>
      </c>
      <c r="D7610" s="13">
        <v>1072.26</v>
      </c>
    </row>
    <row r="7611" spans="2:4">
      <c r="B7611" s="13">
        <v>7608</v>
      </c>
      <c r="C7611" s="13" t="s">
        <v>105</v>
      </c>
      <c r="D7611" s="13">
        <v>933.26</v>
      </c>
    </row>
    <row r="7612" spans="2:4">
      <c r="B7612" s="13">
        <v>7609</v>
      </c>
      <c r="C7612" s="13" t="s">
        <v>105</v>
      </c>
      <c r="D7612" s="13">
        <v>402.9</v>
      </c>
    </row>
    <row r="7613" spans="2:4">
      <c r="B7613" s="13">
        <v>7610</v>
      </c>
      <c r="C7613" s="13" t="s">
        <v>105</v>
      </c>
      <c r="D7613" s="13">
        <v>260.43</v>
      </c>
    </row>
    <row r="7614" spans="2:4">
      <c r="B7614" s="13">
        <v>7611</v>
      </c>
      <c r="C7614" s="13" t="s">
        <v>105</v>
      </c>
      <c r="D7614" s="13">
        <v>92.58</v>
      </c>
    </row>
    <row r="7615" spans="2:4">
      <c r="B7615" s="13">
        <v>7612</v>
      </c>
      <c r="C7615" s="13" t="s">
        <v>105</v>
      </c>
      <c r="D7615" s="13">
        <v>2025.35</v>
      </c>
    </row>
    <row r="7616" spans="2:4">
      <c r="B7616" s="13">
        <v>7613</v>
      </c>
      <c r="C7616" s="13" t="s">
        <v>105</v>
      </c>
      <c r="D7616" s="13">
        <v>777.96</v>
      </c>
    </row>
    <row r="7617" spans="2:4">
      <c r="B7617" s="13">
        <v>7614</v>
      </c>
      <c r="C7617" s="13" t="s">
        <v>105</v>
      </c>
      <c r="D7617" s="13">
        <v>590.96</v>
      </c>
    </row>
    <row r="7618" spans="2:4">
      <c r="B7618" s="13">
        <v>7615</v>
      </c>
      <c r="C7618" s="13" t="s">
        <v>105</v>
      </c>
      <c r="D7618" s="13">
        <v>182</v>
      </c>
    </row>
    <row r="7619" spans="2:4">
      <c r="B7619" s="13">
        <v>7616</v>
      </c>
      <c r="C7619" s="13" t="s">
        <v>105</v>
      </c>
      <c r="D7619" s="13">
        <v>104.2</v>
      </c>
    </row>
    <row r="7620" spans="2:4">
      <c r="B7620" s="13">
        <v>7617</v>
      </c>
      <c r="C7620" s="13" t="s">
        <v>105</v>
      </c>
      <c r="D7620" s="13">
        <v>369.52</v>
      </c>
    </row>
    <row r="7621" spans="2:4">
      <c r="B7621" s="13">
        <v>7618</v>
      </c>
      <c r="C7621" s="13" t="s">
        <v>105</v>
      </c>
      <c r="D7621" s="13">
        <v>986.2</v>
      </c>
    </row>
    <row r="7622" spans="2:4">
      <c r="B7622" s="13">
        <v>7619</v>
      </c>
      <c r="C7622" s="13" t="s">
        <v>105</v>
      </c>
      <c r="D7622" s="13">
        <v>513.41999999999996</v>
      </c>
    </row>
    <row r="7623" spans="2:4">
      <c r="B7623" s="13">
        <v>7620</v>
      </c>
      <c r="C7623" s="13" t="s">
        <v>105</v>
      </c>
      <c r="D7623" s="13">
        <v>1192.1300000000001</v>
      </c>
    </row>
    <row r="7624" spans="2:4">
      <c r="B7624" s="13">
        <v>7621</v>
      </c>
      <c r="C7624" s="13" t="s">
        <v>105</v>
      </c>
      <c r="D7624" s="13">
        <v>964.79</v>
      </c>
    </row>
    <row r="7625" spans="2:4">
      <c r="B7625" s="13">
        <v>7622</v>
      </c>
      <c r="C7625" s="13" t="s">
        <v>105</v>
      </c>
      <c r="D7625" s="13">
        <v>292.64999999999998</v>
      </c>
    </row>
    <row r="7626" spans="2:4">
      <c r="B7626" s="13">
        <v>7623</v>
      </c>
      <c r="C7626" s="13" t="s">
        <v>105</v>
      </c>
      <c r="D7626" s="13">
        <v>182.74</v>
      </c>
    </row>
    <row r="7627" spans="2:4">
      <c r="B7627" s="13">
        <v>7624</v>
      </c>
      <c r="C7627" s="13" t="s">
        <v>105</v>
      </c>
      <c r="D7627" s="13">
        <v>509.44</v>
      </c>
    </row>
    <row r="7628" spans="2:4">
      <c r="B7628" s="13">
        <v>7625</v>
      </c>
      <c r="C7628" s="13" t="s">
        <v>105</v>
      </c>
      <c r="D7628" s="13">
        <v>536.37</v>
      </c>
    </row>
    <row r="7629" spans="2:4">
      <c r="B7629" s="13">
        <v>7626</v>
      </c>
      <c r="C7629" s="13" t="s">
        <v>105</v>
      </c>
      <c r="D7629" s="13">
        <v>529.04999999999995</v>
      </c>
    </row>
    <row r="7630" spans="2:4">
      <c r="B7630" s="13">
        <v>7627</v>
      </c>
      <c r="C7630" s="13" t="s">
        <v>105</v>
      </c>
      <c r="D7630" s="13">
        <v>808.56</v>
      </c>
    </row>
    <row r="7631" spans="2:4">
      <c r="B7631" s="13">
        <v>7628</v>
      </c>
      <c r="C7631" s="13" t="s">
        <v>105</v>
      </c>
      <c r="D7631" s="13">
        <v>498.69</v>
      </c>
    </row>
    <row r="7632" spans="2:4">
      <c r="B7632" s="13">
        <v>7629</v>
      </c>
      <c r="C7632" s="13" t="s">
        <v>105</v>
      </c>
      <c r="D7632" s="13">
        <v>925.26</v>
      </c>
    </row>
    <row r="7633" spans="2:4">
      <c r="B7633" s="13">
        <v>7630</v>
      </c>
      <c r="C7633" s="13" t="s">
        <v>105</v>
      </c>
      <c r="D7633" s="13">
        <v>1264.51</v>
      </c>
    </row>
    <row r="7634" spans="2:4">
      <c r="B7634" s="13">
        <v>7631</v>
      </c>
      <c r="C7634" s="13" t="s">
        <v>105</v>
      </c>
      <c r="D7634" s="13">
        <v>836.67</v>
      </c>
    </row>
    <row r="7635" spans="2:4">
      <c r="B7635" s="13">
        <v>7632</v>
      </c>
      <c r="C7635" s="13" t="s">
        <v>105</v>
      </c>
      <c r="D7635" s="13">
        <v>242.69</v>
      </c>
    </row>
    <row r="7636" spans="2:4">
      <c r="B7636" s="13">
        <v>7633</v>
      </c>
      <c r="C7636" s="13" t="s">
        <v>105</v>
      </c>
      <c r="D7636" s="13">
        <v>1193.23</v>
      </c>
    </row>
    <row r="7637" spans="2:4">
      <c r="B7637" s="13">
        <v>7634</v>
      </c>
      <c r="C7637" s="13" t="s">
        <v>105</v>
      </c>
      <c r="D7637" s="13">
        <v>1389.92</v>
      </c>
    </row>
    <row r="7638" spans="2:4">
      <c r="B7638" s="13">
        <v>7635</v>
      </c>
      <c r="C7638" s="13" t="s">
        <v>105</v>
      </c>
      <c r="D7638" s="13">
        <v>219.97</v>
      </c>
    </row>
    <row r="7639" spans="2:4">
      <c r="B7639" s="13">
        <v>7636</v>
      </c>
      <c r="C7639" s="13" t="s">
        <v>105</v>
      </c>
      <c r="D7639" s="13">
        <v>107.96</v>
      </c>
    </row>
    <row r="7640" spans="2:4">
      <c r="B7640" s="13">
        <v>7637</v>
      </c>
      <c r="C7640" s="13" t="s">
        <v>105</v>
      </c>
      <c r="D7640" s="13">
        <v>318.58999999999997</v>
      </c>
    </row>
    <row r="7641" spans="2:4">
      <c r="B7641" s="13">
        <v>7638</v>
      </c>
      <c r="C7641" s="13" t="s">
        <v>105</v>
      </c>
      <c r="D7641" s="13">
        <v>259.08</v>
      </c>
    </row>
    <row r="7642" spans="2:4">
      <c r="B7642" s="13">
        <v>7639</v>
      </c>
      <c r="C7642" s="13" t="s">
        <v>105</v>
      </c>
      <c r="D7642" s="13">
        <v>83.79</v>
      </c>
    </row>
    <row r="7643" spans="2:4">
      <c r="B7643" s="13">
        <v>7640</v>
      </c>
      <c r="C7643" s="13" t="s">
        <v>105</v>
      </c>
      <c r="D7643" s="13">
        <v>96.75</v>
      </c>
    </row>
    <row r="7644" spans="2:4">
      <c r="B7644" s="13">
        <v>7641</v>
      </c>
      <c r="C7644" s="13" t="s">
        <v>105</v>
      </c>
      <c r="D7644" s="13">
        <v>867.99</v>
      </c>
    </row>
    <row r="7645" spans="2:4">
      <c r="B7645" s="13">
        <v>7642</v>
      </c>
      <c r="C7645" s="13" t="s">
        <v>105</v>
      </c>
      <c r="D7645" s="13">
        <v>1553.24</v>
      </c>
    </row>
    <row r="7646" spans="2:4">
      <c r="B7646" s="13">
        <v>7643</v>
      </c>
      <c r="C7646" s="13" t="s">
        <v>105</v>
      </c>
      <c r="D7646" s="13">
        <v>392.04</v>
      </c>
    </row>
    <row r="7647" spans="2:4">
      <c r="B7647" s="13">
        <v>7644</v>
      </c>
      <c r="C7647" s="13" t="s">
        <v>105</v>
      </c>
      <c r="D7647" s="13">
        <v>280.47000000000003</v>
      </c>
    </row>
    <row r="7648" spans="2:4">
      <c r="B7648" s="13">
        <v>7645</v>
      </c>
      <c r="C7648" s="13" t="s">
        <v>105</v>
      </c>
      <c r="D7648" s="13">
        <v>1140.1500000000001</v>
      </c>
    </row>
    <row r="7649" spans="2:4">
      <c r="B7649" s="13">
        <v>7646</v>
      </c>
      <c r="C7649" s="13" t="s">
        <v>105</v>
      </c>
      <c r="D7649" s="13">
        <v>197.47</v>
      </c>
    </row>
    <row r="7650" spans="2:4">
      <c r="B7650" s="13">
        <v>7647</v>
      </c>
      <c r="C7650" s="13" t="s">
        <v>105</v>
      </c>
      <c r="D7650" s="13">
        <v>187.08</v>
      </c>
    </row>
    <row r="7651" spans="2:4">
      <c r="B7651" s="13">
        <v>7648</v>
      </c>
      <c r="C7651" s="13" t="s">
        <v>105</v>
      </c>
      <c r="D7651" s="13">
        <v>236.25</v>
      </c>
    </row>
    <row r="7652" spans="2:4">
      <c r="B7652" s="13">
        <v>7649</v>
      </c>
      <c r="C7652" s="13" t="s">
        <v>105</v>
      </c>
      <c r="D7652" s="13">
        <v>265.33</v>
      </c>
    </row>
    <row r="7653" spans="2:4">
      <c r="B7653" s="13">
        <v>7650</v>
      </c>
      <c r="C7653" s="13" t="s">
        <v>105</v>
      </c>
      <c r="D7653" s="13">
        <v>2314.6799999999998</v>
      </c>
    </row>
    <row r="7654" spans="2:4">
      <c r="B7654" s="13">
        <v>7651</v>
      </c>
      <c r="C7654" s="13" t="s">
        <v>105</v>
      </c>
      <c r="D7654" s="13">
        <v>290.12</v>
      </c>
    </row>
    <row r="7655" spans="2:4">
      <c r="B7655" s="13">
        <v>7652</v>
      </c>
      <c r="C7655" s="13" t="s">
        <v>105</v>
      </c>
      <c r="D7655" s="13">
        <v>328.25</v>
      </c>
    </row>
    <row r="7656" spans="2:4">
      <c r="B7656" s="13">
        <v>7653</v>
      </c>
      <c r="C7656" s="13" t="s">
        <v>105</v>
      </c>
      <c r="D7656" s="13">
        <v>690.85</v>
      </c>
    </row>
    <row r="7657" spans="2:4">
      <c r="B7657" s="13">
        <v>7654</v>
      </c>
      <c r="C7657" s="13" t="s">
        <v>105</v>
      </c>
      <c r="D7657" s="13">
        <v>2085.7199999999998</v>
      </c>
    </row>
    <row r="7658" spans="2:4">
      <c r="B7658" s="13">
        <v>7655</v>
      </c>
      <c r="C7658" s="13" t="s">
        <v>105</v>
      </c>
      <c r="D7658" s="13">
        <v>302.45999999999998</v>
      </c>
    </row>
    <row r="7659" spans="2:4">
      <c r="B7659" s="13">
        <v>7656</v>
      </c>
      <c r="C7659" s="13" t="s">
        <v>105</v>
      </c>
      <c r="D7659" s="13">
        <v>234.05</v>
      </c>
    </row>
    <row r="7660" spans="2:4">
      <c r="B7660" s="13">
        <v>7657</v>
      </c>
      <c r="C7660" s="13" t="s">
        <v>105</v>
      </c>
      <c r="D7660" s="13">
        <v>833.51</v>
      </c>
    </row>
    <row r="7661" spans="2:4">
      <c r="B7661" s="13">
        <v>7658</v>
      </c>
      <c r="C7661" s="13" t="s">
        <v>105</v>
      </c>
      <c r="D7661" s="13">
        <v>280.02999999999997</v>
      </c>
    </row>
    <row r="7662" spans="2:4">
      <c r="B7662" s="13">
        <v>7659</v>
      </c>
      <c r="C7662" s="13" t="s">
        <v>105</v>
      </c>
      <c r="D7662" s="13">
        <v>932.5</v>
      </c>
    </row>
    <row r="7663" spans="2:4">
      <c r="B7663" s="13">
        <v>7660</v>
      </c>
      <c r="C7663" s="13" t="s">
        <v>105</v>
      </c>
      <c r="D7663" s="13">
        <v>149.37</v>
      </c>
    </row>
    <row r="7664" spans="2:4">
      <c r="B7664" s="13">
        <v>7661</v>
      </c>
      <c r="C7664" s="13" t="s">
        <v>105</v>
      </c>
      <c r="D7664" s="13">
        <v>1349.73</v>
      </c>
    </row>
    <row r="7665" spans="2:4">
      <c r="B7665" s="13">
        <v>7662</v>
      </c>
      <c r="C7665" s="13" t="s">
        <v>105</v>
      </c>
      <c r="D7665" s="13">
        <v>225.84</v>
      </c>
    </row>
    <row r="7666" spans="2:4">
      <c r="B7666" s="13">
        <v>7663</v>
      </c>
      <c r="C7666" s="13" t="s">
        <v>105</v>
      </c>
      <c r="D7666" s="13">
        <v>834.66</v>
      </c>
    </row>
    <row r="7667" spans="2:4">
      <c r="B7667" s="13">
        <v>7664</v>
      </c>
      <c r="C7667" s="13" t="s">
        <v>105</v>
      </c>
      <c r="D7667" s="13">
        <v>189.3</v>
      </c>
    </row>
    <row r="7668" spans="2:4">
      <c r="B7668" s="13">
        <v>7665</v>
      </c>
      <c r="C7668" s="13" t="s">
        <v>105</v>
      </c>
      <c r="D7668" s="13">
        <v>1871.26</v>
      </c>
    </row>
    <row r="7669" spans="2:4">
      <c r="B7669" s="13">
        <v>7666</v>
      </c>
      <c r="C7669" s="13" t="s">
        <v>105</v>
      </c>
      <c r="D7669" s="13">
        <v>657.01</v>
      </c>
    </row>
    <row r="7670" spans="2:4">
      <c r="B7670" s="13">
        <v>7667</v>
      </c>
      <c r="C7670" s="13" t="s">
        <v>105</v>
      </c>
      <c r="D7670" s="13">
        <v>429.81</v>
      </c>
    </row>
    <row r="7671" spans="2:4">
      <c r="B7671" s="13">
        <v>7668</v>
      </c>
      <c r="C7671" s="13" t="s">
        <v>105</v>
      </c>
      <c r="D7671" s="13">
        <v>439.94</v>
      </c>
    </row>
    <row r="7672" spans="2:4">
      <c r="B7672" s="13">
        <v>7669</v>
      </c>
      <c r="C7672" s="13" t="s">
        <v>105</v>
      </c>
      <c r="D7672" s="13">
        <v>645.22</v>
      </c>
    </row>
    <row r="7673" spans="2:4">
      <c r="B7673" s="13">
        <v>7670</v>
      </c>
      <c r="C7673" s="13" t="s">
        <v>105</v>
      </c>
      <c r="D7673" s="13">
        <v>1504.81</v>
      </c>
    </row>
    <row r="7674" spans="2:4">
      <c r="B7674" s="13">
        <v>7671</v>
      </c>
      <c r="C7674" s="13" t="s">
        <v>105</v>
      </c>
      <c r="D7674" s="13">
        <v>2415.9499999999998</v>
      </c>
    </row>
    <row r="7675" spans="2:4">
      <c r="B7675" s="13">
        <v>7672</v>
      </c>
      <c r="C7675" s="13" t="s">
        <v>105</v>
      </c>
      <c r="D7675" s="13">
        <v>355.17</v>
      </c>
    </row>
    <row r="7676" spans="2:4">
      <c r="B7676" s="13">
        <v>7673</v>
      </c>
      <c r="C7676" s="13" t="s">
        <v>105</v>
      </c>
      <c r="D7676" s="13">
        <v>395.18</v>
      </c>
    </row>
    <row r="7677" spans="2:4">
      <c r="B7677" s="13">
        <v>7674</v>
      </c>
      <c r="C7677" s="13" t="s">
        <v>105</v>
      </c>
      <c r="D7677" s="13">
        <v>293.79000000000002</v>
      </c>
    </row>
    <row r="7678" spans="2:4">
      <c r="B7678" s="13">
        <v>7675</v>
      </c>
      <c r="C7678" s="13" t="s">
        <v>105</v>
      </c>
      <c r="D7678" s="13">
        <v>50.3</v>
      </c>
    </row>
    <row r="7679" spans="2:4">
      <c r="B7679" s="13">
        <v>7676</v>
      </c>
      <c r="C7679" s="13" t="s">
        <v>105</v>
      </c>
      <c r="D7679" s="13">
        <v>1170.76</v>
      </c>
    </row>
    <row r="7680" spans="2:4">
      <c r="B7680" s="13">
        <v>7677</v>
      </c>
      <c r="C7680" s="13" t="s">
        <v>105</v>
      </c>
      <c r="D7680" s="13">
        <v>153.31</v>
      </c>
    </row>
    <row r="7681" spans="2:4">
      <c r="B7681" s="13">
        <v>7678</v>
      </c>
      <c r="C7681" s="13" t="s">
        <v>105</v>
      </c>
      <c r="D7681" s="13">
        <v>223.63</v>
      </c>
    </row>
    <row r="7682" spans="2:4">
      <c r="B7682" s="13">
        <v>7679</v>
      </c>
      <c r="C7682" s="13" t="s">
        <v>105</v>
      </c>
      <c r="D7682" s="13">
        <v>213.03</v>
      </c>
    </row>
    <row r="7683" spans="2:4">
      <c r="B7683" s="13">
        <v>7680</v>
      </c>
      <c r="C7683" s="13" t="s">
        <v>105</v>
      </c>
      <c r="D7683" s="13">
        <v>1573.89</v>
      </c>
    </row>
    <row r="7684" spans="2:4">
      <c r="B7684" s="13">
        <v>7681</v>
      </c>
      <c r="C7684" s="13" t="s">
        <v>105</v>
      </c>
      <c r="D7684" s="13">
        <v>419.31</v>
      </c>
    </row>
    <row r="7685" spans="2:4">
      <c r="B7685" s="13">
        <v>7682</v>
      </c>
      <c r="C7685" s="13" t="s">
        <v>105</v>
      </c>
      <c r="D7685" s="13">
        <v>97.64</v>
      </c>
    </row>
    <row r="7686" spans="2:4">
      <c r="B7686" s="13">
        <v>7683</v>
      </c>
      <c r="C7686" s="13" t="s">
        <v>105</v>
      </c>
      <c r="D7686" s="13">
        <v>692.82</v>
      </c>
    </row>
    <row r="7687" spans="2:4">
      <c r="B7687" s="13">
        <v>7684</v>
      </c>
      <c r="C7687" s="13" t="s">
        <v>105</v>
      </c>
      <c r="D7687" s="13">
        <v>163.41</v>
      </c>
    </row>
    <row r="7688" spans="2:4">
      <c r="B7688" s="13">
        <v>7685</v>
      </c>
      <c r="C7688" s="13" t="s">
        <v>105</v>
      </c>
      <c r="D7688" s="13">
        <v>1860.07</v>
      </c>
    </row>
    <row r="7689" spans="2:4">
      <c r="B7689" s="13">
        <v>7686</v>
      </c>
      <c r="C7689" s="13" t="s">
        <v>105</v>
      </c>
      <c r="D7689" s="13">
        <v>415.1</v>
      </c>
    </row>
    <row r="7690" spans="2:4">
      <c r="B7690" s="13">
        <v>7687</v>
      </c>
      <c r="C7690" s="13" t="s">
        <v>105</v>
      </c>
      <c r="D7690" s="13">
        <v>321.98</v>
      </c>
    </row>
    <row r="7691" spans="2:4">
      <c r="B7691" s="13">
        <v>7688</v>
      </c>
      <c r="C7691" s="13" t="s">
        <v>105</v>
      </c>
      <c r="D7691" s="13">
        <v>180.67</v>
      </c>
    </row>
    <row r="7692" spans="2:4">
      <c r="B7692" s="13">
        <v>7689</v>
      </c>
      <c r="C7692" s="13" t="s">
        <v>105</v>
      </c>
      <c r="D7692" s="13">
        <v>546.33000000000004</v>
      </c>
    </row>
    <row r="7693" spans="2:4">
      <c r="B7693" s="13">
        <v>7690</v>
      </c>
      <c r="C7693" s="13" t="s">
        <v>105</v>
      </c>
      <c r="D7693" s="13">
        <v>277.27</v>
      </c>
    </row>
    <row r="7694" spans="2:4">
      <c r="B7694" s="13">
        <v>7691</v>
      </c>
      <c r="C7694" s="13" t="s">
        <v>105</v>
      </c>
      <c r="D7694" s="13">
        <v>379.69</v>
      </c>
    </row>
    <row r="7695" spans="2:4">
      <c r="B7695" s="13">
        <v>7692</v>
      </c>
      <c r="C7695" s="13" t="s">
        <v>105</v>
      </c>
      <c r="D7695" s="13">
        <v>1446.19</v>
      </c>
    </row>
    <row r="7696" spans="2:4">
      <c r="B7696" s="13">
        <v>7693</v>
      </c>
      <c r="C7696" s="13" t="s">
        <v>105</v>
      </c>
      <c r="D7696" s="13">
        <v>1906.15</v>
      </c>
    </row>
    <row r="7697" spans="2:4">
      <c r="B7697" s="13">
        <v>7694</v>
      </c>
      <c r="C7697" s="13" t="s">
        <v>105</v>
      </c>
      <c r="D7697" s="13">
        <v>426.17</v>
      </c>
    </row>
    <row r="7698" spans="2:4">
      <c r="B7698" s="13">
        <v>7695</v>
      </c>
      <c r="C7698" s="13" t="s">
        <v>105</v>
      </c>
      <c r="D7698" s="13">
        <v>704.15</v>
      </c>
    </row>
    <row r="7699" spans="2:4">
      <c r="B7699" s="13">
        <v>7696</v>
      </c>
      <c r="C7699" s="13" t="s">
        <v>105</v>
      </c>
      <c r="D7699" s="13">
        <v>345.74</v>
      </c>
    </row>
    <row r="7700" spans="2:4">
      <c r="B7700" s="13">
        <v>7697</v>
      </c>
      <c r="C7700" s="13" t="s">
        <v>105</v>
      </c>
      <c r="D7700" s="13">
        <v>166.3</v>
      </c>
    </row>
    <row r="7701" spans="2:4">
      <c r="B7701" s="13">
        <v>7698</v>
      </c>
      <c r="C7701" s="13" t="s">
        <v>105</v>
      </c>
      <c r="D7701" s="13">
        <v>1557.75</v>
      </c>
    </row>
    <row r="7702" spans="2:4">
      <c r="B7702" s="13">
        <v>7699</v>
      </c>
      <c r="C7702" s="13" t="s">
        <v>105</v>
      </c>
      <c r="D7702" s="13">
        <v>154.41</v>
      </c>
    </row>
    <row r="7703" spans="2:4">
      <c r="B7703" s="13">
        <v>7700</v>
      </c>
      <c r="C7703" s="13" t="s">
        <v>105</v>
      </c>
      <c r="D7703" s="13">
        <v>151.31</v>
      </c>
    </row>
    <row r="7704" spans="2:4">
      <c r="B7704" s="13">
        <v>7701</v>
      </c>
      <c r="C7704" s="13" t="s">
        <v>105</v>
      </c>
      <c r="D7704" s="13">
        <v>256.67</v>
      </c>
    </row>
    <row r="7705" spans="2:4">
      <c r="B7705" s="13">
        <v>7702</v>
      </c>
      <c r="C7705" s="13" t="s">
        <v>105</v>
      </c>
      <c r="D7705" s="13">
        <v>1569.21</v>
      </c>
    </row>
    <row r="7706" spans="2:4">
      <c r="B7706" s="13">
        <v>7703</v>
      </c>
      <c r="C7706" s="13" t="s">
        <v>105</v>
      </c>
      <c r="D7706" s="13">
        <v>588.29999999999995</v>
      </c>
    </row>
    <row r="7707" spans="2:4">
      <c r="B7707" s="13">
        <v>7704</v>
      </c>
      <c r="C7707" s="13" t="s">
        <v>105</v>
      </c>
      <c r="D7707" s="13">
        <v>267</v>
      </c>
    </row>
    <row r="7708" spans="2:4">
      <c r="B7708" s="13">
        <v>7705</v>
      </c>
      <c r="C7708" s="13" t="s">
        <v>105</v>
      </c>
      <c r="D7708" s="13">
        <v>1578.41</v>
      </c>
    </row>
    <row r="7709" spans="2:4">
      <c r="B7709" s="13">
        <v>7706</v>
      </c>
      <c r="C7709" s="13" t="s">
        <v>105</v>
      </c>
      <c r="D7709" s="13">
        <v>1110.08</v>
      </c>
    </row>
    <row r="7710" spans="2:4">
      <c r="B7710" s="13">
        <v>7707</v>
      </c>
      <c r="C7710" s="13" t="s">
        <v>105</v>
      </c>
      <c r="D7710" s="13">
        <v>306.89</v>
      </c>
    </row>
    <row r="7711" spans="2:4">
      <c r="B7711" s="13">
        <v>7708</v>
      </c>
      <c r="C7711" s="13" t="s">
        <v>105</v>
      </c>
      <c r="D7711" s="13">
        <v>324.79000000000002</v>
      </c>
    </row>
    <row r="7712" spans="2:4">
      <c r="B7712" s="13">
        <v>7709</v>
      </c>
      <c r="C7712" s="13" t="s">
        <v>105</v>
      </c>
      <c r="D7712" s="13">
        <v>1183.75</v>
      </c>
    </row>
    <row r="7713" spans="2:4">
      <c r="B7713" s="13">
        <v>7710</v>
      </c>
      <c r="C7713" s="13" t="s">
        <v>105</v>
      </c>
      <c r="D7713" s="13">
        <v>814.72</v>
      </c>
    </row>
    <row r="7714" spans="2:4">
      <c r="B7714" s="13">
        <v>7711</v>
      </c>
      <c r="C7714" s="13" t="s">
        <v>105</v>
      </c>
      <c r="D7714" s="13">
        <v>291.95999999999998</v>
      </c>
    </row>
    <row r="7715" spans="2:4">
      <c r="B7715" s="13">
        <v>7712</v>
      </c>
      <c r="C7715" s="13" t="s">
        <v>105</v>
      </c>
      <c r="D7715" s="13">
        <v>1208.29</v>
      </c>
    </row>
    <row r="7716" spans="2:4">
      <c r="B7716" s="13">
        <v>7713</v>
      </c>
      <c r="C7716" s="13" t="s">
        <v>105</v>
      </c>
      <c r="D7716" s="13">
        <v>1904.56</v>
      </c>
    </row>
    <row r="7717" spans="2:4">
      <c r="B7717" s="13">
        <v>7714</v>
      </c>
      <c r="C7717" s="13" t="s">
        <v>105</v>
      </c>
      <c r="D7717" s="13">
        <v>629.9</v>
      </c>
    </row>
    <row r="7718" spans="2:4">
      <c r="B7718" s="13">
        <v>7715</v>
      </c>
      <c r="C7718" s="13" t="s">
        <v>105</v>
      </c>
      <c r="D7718" s="13">
        <v>116.5</v>
      </c>
    </row>
    <row r="7719" spans="2:4">
      <c r="B7719" s="13">
        <v>7716</v>
      </c>
      <c r="C7719" s="13" t="s">
        <v>105</v>
      </c>
      <c r="D7719" s="13">
        <v>1379.81</v>
      </c>
    </row>
    <row r="7720" spans="2:4">
      <c r="B7720" s="13">
        <v>7717</v>
      </c>
      <c r="C7720" s="13" t="s">
        <v>105</v>
      </c>
      <c r="D7720" s="13">
        <v>164.65</v>
      </c>
    </row>
    <row r="7721" spans="2:4">
      <c r="B7721" s="13">
        <v>7718</v>
      </c>
      <c r="C7721" s="13" t="s">
        <v>105</v>
      </c>
      <c r="D7721" s="13">
        <v>402.63</v>
      </c>
    </row>
    <row r="7722" spans="2:4">
      <c r="B7722" s="13">
        <v>7719</v>
      </c>
      <c r="C7722" s="13" t="s">
        <v>105</v>
      </c>
      <c r="D7722" s="13">
        <v>340.05</v>
      </c>
    </row>
    <row r="7723" spans="2:4">
      <c r="B7723" s="13">
        <v>7720</v>
      </c>
      <c r="C7723" s="13" t="s">
        <v>105</v>
      </c>
      <c r="D7723" s="13">
        <v>656.86</v>
      </c>
    </row>
    <row r="7724" spans="2:4">
      <c r="B7724" s="13">
        <v>7721</v>
      </c>
      <c r="C7724" s="13" t="s">
        <v>105</v>
      </c>
      <c r="D7724" s="13">
        <v>864.11</v>
      </c>
    </row>
    <row r="7725" spans="2:4">
      <c r="B7725" s="13">
        <v>7722</v>
      </c>
      <c r="C7725" s="13" t="s">
        <v>105</v>
      </c>
      <c r="D7725" s="13">
        <v>1045.8599999999999</v>
      </c>
    </row>
    <row r="7726" spans="2:4">
      <c r="B7726" s="13">
        <v>7723</v>
      </c>
      <c r="C7726" s="13" t="s">
        <v>105</v>
      </c>
      <c r="D7726" s="13">
        <v>1137.81</v>
      </c>
    </row>
    <row r="7727" spans="2:4">
      <c r="B7727" s="13">
        <v>7724</v>
      </c>
      <c r="C7727" s="13" t="s">
        <v>105</v>
      </c>
      <c r="D7727" s="13">
        <v>91.09</v>
      </c>
    </row>
    <row r="7728" spans="2:4">
      <c r="B7728" s="13">
        <v>7725</v>
      </c>
      <c r="C7728" s="13" t="s">
        <v>105</v>
      </c>
      <c r="D7728" s="13">
        <v>270.43</v>
      </c>
    </row>
    <row r="7729" spans="2:4">
      <c r="B7729" s="13">
        <v>7726</v>
      </c>
      <c r="C7729" s="13" t="s">
        <v>105</v>
      </c>
      <c r="D7729" s="13">
        <v>1259.2</v>
      </c>
    </row>
    <row r="7730" spans="2:4">
      <c r="B7730" s="13">
        <v>7727</v>
      </c>
      <c r="C7730" s="13" t="s">
        <v>105</v>
      </c>
      <c r="D7730" s="13">
        <v>255.96</v>
      </c>
    </row>
    <row r="7731" spans="2:4">
      <c r="B7731" s="13">
        <v>7728</v>
      </c>
      <c r="C7731" s="13" t="s">
        <v>105</v>
      </c>
      <c r="D7731" s="13">
        <v>369.05</v>
      </c>
    </row>
    <row r="7732" spans="2:4">
      <c r="B7732" s="13">
        <v>7729</v>
      </c>
      <c r="C7732" s="13" t="s">
        <v>105</v>
      </c>
      <c r="D7732" s="13">
        <v>85.24</v>
      </c>
    </row>
    <row r="7733" spans="2:4">
      <c r="B7733" s="13">
        <v>7730</v>
      </c>
      <c r="C7733" s="13" t="s">
        <v>105</v>
      </c>
      <c r="D7733" s="13">
        <v>1025.1600000000001</v>
      </c>
    </row>
    <row r="7734" spans="2:4">
      <c r="B7734" s="13">
        <v>7731</v>
      </c>
      <c r="C7734" s="13" t="s">
        <v>105</v>
      </c>
      <c r="D7734" s="13">
        <v>526.15</v>
      </c>
    </row>
    <row r="7735" spans="2:4">
      <c r="B7735" s="13">
        <v>7732</v>
      </c>
      <c r="C7735" s="13" t="s">
        <v>105</v>
      </c>
      <c r="D7735" s="13">
        <v>1519.89</v>
      </c>
    </row>
    <row r="7736" spans="2:4">
      <c r="B7736" s="13">
        <v>7733</v>
      </c>
      <c r="C7736" s="13" t="s">
        <v>105</v>
      </c>
      <c r="D7736" s="13">
        <v>260.49</v>
      </c>
    </row>
    <row r="7737" spans="2:4">
      <c r="B7737" s="13">
        <v>7734</v>
      </c>
      <c r="C7737" s="13" t="s">
        <v>105</v>
      </c>
      <c r="D7737" s="13">
        <v>1227.73</v>
      </c>
    </row>
    <row r="7738" spans="2:4">
      <c r="B7738" s="13">
        <v>7735</v>
      </c>
      <c r="C7738" s="13" t="s">
        <v>105</v>
      </c>
      <c r="D7738" s="13">
        <v>269.18</v>
      </c>
    </row>
    <row r="7739" spans="2:4">
      <c r="B7739" s="13">
        <v>7736</v>
      </c>
      <c r="C7739" s="13" t="s">
        <v>105</v>
      </c>
      <c r="D7739" s="13">
        <v>1860.47</v>
      </c>
    </row>
    <row r="7740" spans="2:4">
      <c r="B7740" s="13">
        <v>7737</v>
      </c>
      <c r="C7740" s="13" t="s">
        <v>105</v>
      </c>
      <c r="D7740" s="13">
        <v>213.43</v>
      </c>
    </row>
    <row r="7741" spans="2:4">
      <c r="B7741" s="13">
        <v>7738</v>
      </c>
      <c r="C7741" s="13" t="s">
        <v>105</v>
      </c>
      <c r="D7741" s="13">
        <v>545.75</v>
      </c>
    </row>
    <row r="7742" spans="2:4">
      <c r="B7742" s="13">
        <v>7739</v>
      </c>
      <c r="C7742" s="13" t="s">
        <v>105</v>
      </c>
      <c r="D7742" s="13">
        <v>267.83</v>
      </c>
    </row>
    <row r="7743" spans="2:4">
      <c r="B7743" s="13">
        <v>7740</v>
      </c>
      <c r="C7743" s="13" t="s">
        <v>105</v>
      </c>
      <c r="D7743" s="13">
        <v>762.5</v>
      </c>
    </row>
    <row r="7744" spans="2:4">
      <c r="B7744" s="13">
        <v>7741</v>
      </c>
      <c r="C7744" s="13" t="s">
        <v>105</v>
      </c>
      <c r="D7744" s="13">
        <v>2047.54</v>
      </c>
    </row>
    <row r="7745" spans="2:4">
      <c r="B7745" s="13">
        <v>7742</v>
      </c>
      <c r="C7745" s="13" t="s">
        <v>105</v>
      </c>
      <c r="D7745" s="13">
        <v>713.6</v>
      </c>
    </row>
    <row r="7746" spans="2:4">
      <c r="B7746" s="13">
        <v>7743</v>
      </c>
      <c r="C7746" s="13" t="s">
        <v>105</v>
      </c>
      <c r="D7746" s="13">
        <v>291.27999999999997</v>
      </c>
    </row>
    <row r="7747" spans="2:4">
      <c r="B7747" s="13">
        <v>7744</v>
      </c>
      <c r="C7747" s="13" t="s">
        <v>105</v>
      </c>
      <c r="D7747" s="13">
        <v>620.65</v>
      </c>
    </row>
    <row r="7748" spans="2:4">
      <c r="B7748" s="13">
        <v>7745</v>
      </c>
      <c r="C7748" s="13" t="s">
        <v>105</v>
      </c>
      <c r="D7748" s="13">
        <v>1909.74</v>
      </c>
    </row>
    <row r="7749" spans="2:4">
      <c r="B7749" s="13">
        <v>7746</v>
      </c>
      <c r="C7749" s="13" t="s">
        <v>105</v>
      </c>
      <c r="D7749" s="13">
        <v>972.71</v>
      </c>
    </row>
    <row r="7750" spans="2:4">
      <c r="B7750" s="13">
        <v>7747</v>
      </c>
      <c r="C7750" s="13" t="s">
        <v>105</v>
      </c>
      <c r="D7750" s="13">
        <v>1495.23</v>
      </c>
    </row>
    <row r="7751" spans="2:4">
      <c r="B7751" s="13">
        <v>7748</v>
      </c>
      <c r="C7751" s="13" t="s">
        <v>105</v>
      </c>
      <c r="D7751" s="13">
        <v>744.39</v>
      </c>
    </row>
    <row r="7752" spans="2:4">
      <c r="B7752" s="13">
        <v>7749</v>
      </c>
      <c r="C7752" s="13" t="s">
        <v>105</v>
      </c>
      <c r="D7752" s="13">
        <v>1551.16</v>
      </c>
    </row>
    <row r="7753" spans="2:4">
      <c r="B7753" s="13">
        <v>7750</v>
      </c>
      <c r="C7753" s="13" t="s">
        <v>105</v>
      </c>
      <c r="D7753" s="13">
        <v>422.88</v>
      </c>
    </row>
    <row r="7754" spans="2:4">
      <c r="B7754" s="13">
        <v>7751</v>
      </c>
      <c r="C7754" s="13" t="s">
        <v>105</v>
      </c>
      <c r="D7754" s="13">
        <v>690.47</v>
      </c>
    </row>
    <row r="7755" spans="2:4">
      <c r="B7755" s="13">
        <v>7752</v>
      </c>
      <c r="C7755" s="13" t="s">
        <v>105</v>
      </c>
      <c r="D7755" s="13">
        <v>680.03</v>
      </c>
    </row>
    <row r="7756" spans="2:4">
      <c r="B7756" s="13">
        <v>7753</v>
      </c>
      <c r="C7756" s="13" t="s">
        <v>105</v>
      </c>
      <c r="D7756" s="13">
        <v>383.09</v>
      </c>
    </row>
    <row r="7757" spans="2:4">
      <c r="B7757" s="13">
        <v>7754</v>
      </c>
      <c r="C7757" s="13" t="s">
        <v>105</v>
      </c>
      <c r="D7757" s="13">
        <v>374.38</v>
      </c>
    </row>
    <row r="7758" spans="2:4">
      <c r="B7758" s="13">
        <v>7755</v>
      </c>
      <c r="C7758" s="13" t="s">
        <v>105</v>
      </c>
      <c r="D7758" s="13">
        <v>431.69</v>
      </c>
    </row>
    <row r="7759" spans="2:4">
      <c r="B7759" s="13">
        <v>7756</v>
      </c>
      <c r="C7759" s="13" t="s">
        <v>105</v>
      </c>
      <c r="D7759" s="13">
        <v>463.82</v>
      </c>
    </row>
    <row r="7760" spans="2:4">
      <c r="B7760" s="13">
        <v>7757</v>
      </c>
      <c r="C7760" s="13" t="s">
        <v>105</v>
      </c>
      <c r="D7760" s="13">
        <v>1644.95</v>
      </c>
    </row>
    <row r="7761" spans="2:4">
      <c r="B7761" s="13">
        <v>7758</v>
      </c>
      <c r="C7761" s="13" t="s">
        <v>105</v>
      </c>
      <c r="D7761" s="13">
        <v>207.12</v>
      </c>
    </row>
    <row r="7762" spans="2:4">
      <c r="B7762" s="13">
        <v>7759</v>
      </c>
      <c r="C7762" s="13" t="s">
        <v>105</v>
      </c>
      <c r="D7762" s="13">
        <v>1707.68</v>
      </c>
    </row>
    <row r="7763" spans="2:4">
      <c r="B7763" s="13">
        <v>7760</v>
      </c>
      <c r="C7763" s="13" t="s">
        <v>105</v>
      </c>
      <c r="D7763" s="13">
        <v>217.02</v>
      </c>
    </row>
    <row r="7764" spans="2:4">
      <c r="B7764" s="13">
        <v>7761</v>
      </c>
      <c r="C7764" s="13" t="s">
        <v>105</v>
      </c>
      <c r="D7764" s="13">
        <v>428.38</v>
      </c>
    </row>
    <row r="7765" spans="2:4">
      <c r="B7765" s="13">
        <v>7762</v>
      </c>
      <c r="C7765" s="13" t="s">
        <v>105</v>
      </c>
      <c r="D7765" s="13">
        <v>2213.98</v>
      </c>
    </row>
    <row r="7766" spans="2:4">
      <c r="B7766" s="13">
        <v>7763</v>
      </c>
      <c r="C7766" s="13" t="s">
        <v>105</v>
      </c>
      <c r="D7766" s="13">
        <v>1996.27</v>
      </c>
    </row>
    <row r="7767" spans="2:4">
      <c r="B7767" s="13">
        <v>7764</v>
      </c>
      <c r="C7767" s="13" t="s">
        <v>105</v>
      </c>
      <c r="D7767" s="13">
        <v>2006.2</v>
      </c>
    </row>
    <row r="7768" spans="2:4">
      <c r="B7768" s="13">
        <v>7765</v>
      </c>
      <c r="C7768" s="13" t="s">
        <v>105</v>
      </c>
      <c r="D7768" s="13">
        <v>1318.48</v>
      </c>
    </row>
    <row r="7769" spans="2:4">
      <c r="B7769" s="13">
        <v>7766</v>
      </c>
      <c r="C7769" s="13" t="s">
        <v>105</v>
      </c>
      <c r="D7769" s="13">
        <v>857.55</v>
      </c>
    </row>
    <row r="7770" spans="2:4">
      <c r="B7770" s="13">
        <v>7767</v>
      </c>
      <c r="C7770" s="13" t="s">
        <v>105</v>
      </c>
      <c r="D7770" s="13">
        <v>152.38999999999999</v>
      </c>
    </row>
    <row r="7771" spans="2:4">
      <c r="B7771" s="13">
        <v>7768</v>
      </c>
      <c r="C7771" s="13" t="s">
        <v>105</v>
      </c>
      <c r="D7771" s="13">
        <v>664.21</v>
      </c>
    </row>
    <row r="7772" spans="2:4">
      <c r="B7772" s="13">
        <v>7769</v>
      </c>
      <c r="C7772" s="13" t="s">
        <v>105</v>
      </c>
      <c r="D7772" s="13">
        <v>2233.33</v>
      </c>
    </row>
    <row r="7773" spans="2:4">
      <c r="B7773" s="13">
        <v>7770</v>
      </c>
      <c r="C7773" s="13" t="s">
        <v>105</v>
      </c>
      <c r="D7773" s="13">
        <v>503.33</v>
      </c>
    </row>
    <row r="7774" spans="2:4">
      <c r="B7774" s="13">
        <v>7771</v>
      </c>
      <c r="C7774" s="13" t="s">
        <v>105</v>
      </c>
      <c r="D7774" s="13">
        <v>473.8</v>
      </c>
    </row>
    <row r="7775" spans="2:4">
      <c r="B7775" s="13">
        <v>7772</v>
      </c>
      <c r="C7775" s="13" t="s">
        <v>105</v>
      </c>
      <c r="D7775" s="13">
        <v>836.14</v>
      </c>
    </row>
    <row r="7776" spans="2:4">
      <c r="B7776" s="13">
        <v>7773</v>
      </c>
      <c r="C7776" s="13" t="s">
        <v>105</v>
      </c>
      <c r="D7776" s="13">
        <v>846.3</v>
      </c>
    </row>
    <row r="7777" spans="2:4">
      <c r="B7777" s="13">
        <v>7774</v>
      </c>
      <c r="C7777" s="13" t="s">
        <v>105</v>
      </c>
      <c r="D7777" s="13">
        <v>419.05</v>
      </c>
    </row>
    <row r="7778" spans="2:4">
      <c r="B7778" s="13">
        <v>7775</v>
      </c>
      <c r="C7778" s="13" t="s">
        <v>105</v>
      </c>
      <c r="D7778" s="13">
        <v>1187.31</v>
      </c>
    </row>
    <row r="7779" spans="2:4">
      <c r="B7779" s="13">
        <v>7776</v>
      </c>
      <c r="C7779" s="13" t="s">
        <v>105</v>
      </c>
      <c r="D7779" s="13">
        <v>299.58999999999997</v>
      </c>
    </row>
    <row r="7780" spans="2:4">
      <c r="B7780" s="13">
        <v>7777</v>
      </c>
      <c r="C7780" s="13" t="s">
        <v>105</v>
      </c>
      <c r="D7780" s="13">
        <v>385.88</v>
      </c>
    </row>
    <row r="7781" spans="2:4">
      <c r="B7781" s="13">
        <v>7778</v>
      </c>
      <c r="C7781" s="13" t="s">
        <v>105</v>
      </c>
      <c r="D7781" s="13">
        <v>1194.3</v>
      </c>
    </row>
    <row r="7782" spans="2:4">
      <c r="B7782" s="13">
        <v>7779</v>
      </c>
      <c r="C7782" s="13" t="s">
        <v>105</v>
      </c>
      <c r="D7782" s="13">
        <v>655.98</v>
      </c>
    </row>
    <row r="7783" spans="2:4">
      <c r="B7783" s="13">
        <v>7780</v>
      </c>
      <c r="C7783" s="13" t="s">
        <v>105</v>
      </c>
      <c r="D7783" s="13">
        <v>2926.06</v>
      </c>
    </row>
    <row r="7784" spans="2:4">
      <c r="B7784" s="13">
        <v>7781</v>
      </c>
      <c r="C7784" s="13" t="s">
        <v>105</v>
      </c>
      <c r="D7784" s="13">
        <v>1978.81</v>
      </c>
    </row>
    <row r="7785" spans="2:4">
      <c r="B7785" s="13">
        <v>7782</v>
      </c>
      <c r="C7785" s="13" t="s">
        <v>105</v>
      </c>
      <c r="D7785" s="13">
        <v>815.93</v>
      </c>
    </row>
    <row r="7786" spans="2:4">
      <c r="B7786" s="13">
        <v>7783</v>
      </c>
      <c r="C7786" s="13" t="s">
        <v>105</v>
      </c>
      <c r="D7786" s="13">
        <v>1253.08</v>
      </c>
    </row>
    <row r="7787" spans="2:4">
      <c r="B7787" s="13">
        <v>7784</v>
      </c>
      <c r="C7787" s="13" t="s">
        <v>105</v>
      </c>
      <c r="D7787" s="13">
        <v>749.53</v>
      </c>
    </row>
    <row r="7788" spans="2:4">
      <c r="B7788" s="13">
        <v>7785</v>
      </c>
      <c r="C7788" s="13" t="s">
        <v>105</v>
      </c>
      <c r="D7788" s="13">
        <v>1791.11</v>
      </c>
    </row>
    <row r="7789" spans="2:4">
      <c r="B7789" s="13">
        <v>7786</v>
      </c>
      <c r="C7789" s="13" t="s">
        <v>105</v>
      </c>
      <c r="D7789" s="13">
        <v>475.7</v>
      </c>
    </row>
    <row r="7790" spans="2:4">
      <c r="B7790" s="13">
        <v>7787</v>
      </c>
      <c r="C7790" s="13" t="s">
        <v>105</v>
      </c>
      <c r="D7790" s="13">
        <v>1824.68</v>
      </c>
    </row>
    <row r="7791" spans="2:4">
      <c r="B7791" s="13">
        <v>7788</v>
      </c>
      <c r="C7791" s="13" t="s">
        <v>105</v>
      </c>
      <c r="D7791" s="13">
        <v>1045.44</v>
      </c>
    </row>
    <row r="7792" spans="2:4">
      <c r="B7792" s="13">
        <v>7789</v>
      </c>
      <c r="C7792" s="13" t="s">
        <v>105</v>
      </c>
      <c r="D7792" s="13">
        <v>1052.3699999999999</v>
      </c>
    </row>
    <row r="7793" spans="2:4">
      <c r="B7793" s="13">
        <v>7790</v>
      </c>
      <c r="C7793" s="13" t="s">
        <v>105</v>
      </c>
      <c r="D7793" s="13">
        <v>423.69</v>
      </c>
    </row>
    <row r="7794" spans="2:4">
      <c r="B7794" s="13">
        <v>7791</v>
      </c>
      <c r="C7794" s="13" t="s">
        <v>105</v>
      </c>
      <c r="D7794" s="13">
        <v>261.63</v>
      </c>
    </row>
    <row r="7795" spans="2:4">
      <c r="B7795" s="13">
        <v>7792</v>
      </c>
      <c r="C7795" s="13" t="s">
        <v>105</v>
      </c>
      <c r="D7795" s="13">
        <v>487</v>
      </c>
    </row>
    <row r="7796" spans="2:4">
      <c r="B7796" s="13">
        <v>7793</v>
      </c>
      <c r="C7796" s="13" t="s">
        <v>105</v>
      </c>
      <c r="D7796" s="13">
        <v>302.05</v>
      </c>
    </row>
    <row r="7797" spans="2:4">
      <c r="B7797" s="13">
        <v>7794</v>
      </c>
      <c r="C7797" s="13" t="s">
        <v>105</v>
      </c>
      <c r="D7797" s="13">
        <v>2565.13</v>
      </c>
    </row>
    <row r="7798" spans="2:4">
      <c r="B7798" s="13">
        <v>7795</v>
      </c>
      <c r="C7798" s="13" t="s">
        <v>105</v>
      </c>
      <c r="D7798" s="13">
        <v>678.27</v>
      </c>
    </row>
    <row r="7799" spans="2:4">
      <c r="B7799" s="13">
        <v>7796</v>
      </c>
      <c r="C7799" s="13" t="s">
        <v>105</v>
      </c>
      <c r="D7799" s="13">
        <v>510.69</v>
      </c>
    </row>
    <row r="7800" spans="2:4">
      <c r="B7800" s="13">
        <v>7797</v>
      </c>
      <c r="C7800" s="13" t="s">
        <v>105</v>
      </c>
      <c r="D7800" s="13">
        <v>757.14</v>
      </c>
    </row>
    <row r="7801" spans="2:4">
      <c r="B7801" s="13">
        <v>7798</v>
      </c>
      <c r="C7801" s="13" t="s">
        <v>105</v>
      </c>
      <c r="D7801" s="13">
        <v>592.92999999999995</v>
      </c>
    </row>
    <row r="7802" spans="2:4">
      <c r="B7802" s="13">
        <v>7799</v>
      </c>
      <c r="C7802" s="13" t="s">
        <v>105</v>
      </c>
      <c r="D7802" s="13">
        <v>525.09</v>
      </c>
    </row>
    <row r="7803" spans="2:4">
      <c r="B7803" s="13">
        <v>7800</v>
      </c>
      <c r="C7803" s="13" t="s">
        <v>105</v>
      </c>
      <c r="D7803" s="13">
        <v>549.39</v>
      </c>
    </row>
    <row r="7804" spans="2:4">
      <c r="B7804" s="13">
        <v>7801</v>
      </c>
      <c r="C7804" s="13" t="s">
        <v>105</v>
      </c>
      <c r="D7804" s="13">
        <v>2136.4299999999998</v>
      </c>
    </row>
    <row r="7805" spans="2:4">
      <c r="B7805" s="13">
        <v>7802</v>
      </c>
      <c r="C7805" s="13" t="s">
        <v>105</v>
      </c>
      <c r="D7805" s="13">
        <v>1444.1</v>
      </c>
    </row>
    <row r="7806" spans="2:4">
      <c r="B7806" s="13">
        <v>7803</v>
      </c>
      <c r="C7806" s="13" t="s">
        <v>105</v>
      </c>
      <c r="D7806" s="13">
        <v>278.75</v>
      </c>
    </row>
    <row r="7807" spans="2:4">
      <c r="B7807" s="13">
        <v>7804</v>
      </c>
      <c r="C7807" s="13" t="s">
        <v>105</v>
      </c>
      <c r="D7807" s="13">
        <v>2124.3200000000002</v>
      </c>
    </row>
    <row r="7808" spans="2:4">
      <c r="B7808" s="13">
        <v>7805</v>
      </c>
      <c r="C7808" s="13" t="s">
        <v>105</v>
      </c>
      <c r="D7808" s="13">
        <v>299.33999999999997</v>
      </c>
    </row>
    <row r="7809" spans="2:4">
      <c r="B7809" s="13">
        <v>7806</v>
      </c>
      <c r="C7809" s="13" t="s">
        <v>105</v>
      </c>
      <c r="D7809" s="13">
        <v>246.81</v>
      </c>
    </row>
    <row r="7810" spans="2:4">
      <c r="B7810" s="13">
        <v>7807</v>
      </c>
      <c r="C7810" s="13" t="s">
        <v>105</v>
      </c>
      <c r="D7810" s="13">
        <v>348.83</v>
      </c>
    </row>
    <row r="7811" spans="2:4">
      <c r="B7811" s="13">
        <v>7808</v>
      </c>
      <c r="C7811" s="13" t="s">
        <v>105</v>
      </c>
      <c r="D7811" s="13">
        <v>1433.13</v>
      </c>
    </row>
    <row r="7812" spans="2:4">
      <c r="B7812" s="13">
        <v>7809</v>
      </c>
      <c r="C7812" s="13" t="s">
        <v>105</v>
      </c>
      <c r="D7812" s="13">
        <v>82.96</v>
      </c>
    </row>
    <row r="7813" spans="2:4">
      <c r="B7813" s="13">
        <v>7810</v>
      </c>
      <c r="C7813" s="13" t="s">
        <v>105</v>
      </c>
      <c r="D7813" s="13">
        <v>838.92</v>
      </c>
    </row>
    <row r="7814" spans="2:4">
      <c r="B7814" s="13">
        <v>7811</v>
      </c>
      <c r="C7814" s="13" t="s">
        <v>105</v>
      </c>
      <c r="D7814" s="13">
        <v>1705.49</v>
      </c>
    </row>
    <row r="7815" spans="2:4">
      <c r="B7815" s="13">
        <v>7812</v>
      </c>
      <c r="C7815" s="13" t="s">
        <v>105</v>
      </c>
      <c r="D7815" s="13">
        <v>635.12</v>
      </c>
    </row>
    <row r="7816" spans="2:4">
      <c r="B7816" s="13">
        <v>7813</v>
      </c>
      <c r="C7816" s="13" t="s">
        <v>105</v>
      </c>
      <c r="D7816" s="13">
        <v>577.62</v>
      </c>
    </row>
    <row r="7817" spans="2:4">
      <c r="B7817" s="13">
        <v>7814</v>
      </c>
      <c r="C7817" s="13" t="s">
        <v>105</v>
      </c>
      <c r="D7817" s="13">
        <v>231.86</v>
      </c>
    </row>
    <row r="7818" spans="2:4">
      <c r="B7818" s="13">
        <v>7815</v>
      </c>
      <c r="C7818" s="13" t="s">
        <v>105</v>
      </c>
      <c r="D7818" s="13">
        <v>1446.77</v>
      </c>
    </row>
    <row r="7819" spans="2:4">
      <c r="B7819" s="13">
        <v>7816</v>
      </c>
      <c r="C7819" s="13" t="s">
        <v>105</v>
      </c>
      <c r="D7819" s="13">
        <v>887.77</v>
      </c>
    </row>
    <row r="7820" spans="2:4">
      <c r="B7820" s="13">
        <v>7817</v>
      </c>
      <c r="C7820" s="13" t="s">
        <v>105</v>
      </c>
      <c r="D7820" s="13">
        <v>67.78</v>
      </c>
    </row>
    <row r="7821" spans="2:4">
      <c r="B7821" s="13">
        <v>7818</v>
      </c>
      <c r="C7821" s="13" t="s">
        <v>105</v>
      </c>
      <c r="D7821" s="13">
        <v>535.72</v>
      </c>
    </row>
    <row r="7822" spans="2:4">
      <c r="B7822" s="13">
        <v>7819</v>
      </c>
      <c r="C7822" s="13" t="s">
        <v>105</v>
      </c>
      <c r="D7822" s="13">
        <v>1363.39</v>
      </c>
    </row>
    <row r="7823" spans="2:4">
      <c r="B7823" s="13">
        <v>7820</v>
      </c>
      <c r="C7823" s="13" t="s">
        <v>105</v>
      </c>
      <c r="D7823" s="13">
        <v>488.38</v>
      </c>
    </row>
    <row r="7824" spans="2:4">
      <c r="B7824" s="13">
        <v>7821</v>
      </c>
      <c r="C7824" s="13" t="s">
        <v>105</v>
      </c>
      <c r="D7824" s="13">
        <v>520.51</v>
      </c>
    </row>
    <row r="7825" spans="2:4">
      <c r="B7825" s="13">
        <v>7822</v>
      </c>
      <c r="C7825" s="13" t="s">
        <v>105</v>
      </c>
      <c r="D7825" s="13">
        <v>868.69</v>
      </c>
    </row>
    <row r="7826" spans="2:4">
      <c r="B7826" s="13">
        <v>7823</v>
      </c>
      <c r="C7826" s="13" t="s">
        <v>105</v>
      </c>
      <c r="D7826" s="13">
        <v>1937.46</v>
      </c>
    </row>
    <row r="7827" spans="2:4">
      <c r="B7827" s="13">
        <v>7824</v>
      </c>
      <c r="C7827" s="13" t="s">
        <v>105</v>
      </c>
      <c r="D7827" s="13">
        <v>363.76</v>
      </c>
    </row>
    <row r="7828" spans="2:4">
      <c r="B7828" s="13">
        <v>7825</v>
      </c>
      <c r="C7828" s="13" t="s">
        <v>105</v>
      </c>
      <c r="D7828" s="13">
        <v>1360.21</v>
      </c>
    </row>
    <row r="7829" spans="2:4">
      <c r="B7829" s="13">
        <v>7826</v>
      </c>
      <c r="C7829" s="13" t="s">
        <v>105</v>
      </c>
      <c r="D7829" s="13">
        <v>430.26</v>
      </c>
    </row>
    <row r="7830" spans="2:4">
      <c r="B7830" s="13">
        <v>7827</v>
      </c>
      <c r="C7830" s="13" t="s">
        <v>105</v>
      </c>
      <c r="D7830" s="13">
        <v>1719.35</v>
      </c>
    </row>
    <row r="7831" spans="2:4">
      <c r="B7831" s="13">
        <v>7828</v>
      </c>
      <c r="C7831" s="13" t="s">
        <v>105</v>
      </c>
      <c r="D7831" s="13">
        <v>534.87</v>
      </c>
    </row>
    <row r="7832" spans="2:4">
      <c r="B7832" s="13">
        <v>7829</v>
      </c>
      <c r="C7832" s="13" t="s">
        <v>105</v>
      </c>
      <c r="D7832" s="13">
        <v>458.11</v>
      </c>
    </row>
    <row r="7833" spans="2:4">
      <c r="B7833" s="13">
        <v>7830</v>
      </c>
      <c r="C7833" s="13" t="s">
        <v>105</v>
      </c>
      <c r="D7833" s="13">
        <v>966.18</v>
      </c>
    </row>
    <row r="7834" spans="2:4">
      <c r="B7834" s="13">
        <v>7831</v>
      </c>
      <c r="C7834" s="13" t="s">
        <v>105</v>
      </c>
      <c r="D7834" s="13">
        <v>719.69</v>
      </c>
    </row>
    <row r="7835" spans="2:4">
      <c r="B7835" s="13">
        <v>7832</v>
      </c>
      <c r="C7835" s="13" t="s">
        <v>105</v>
      </c>
      <c r="D7835" s="13">
        <v>525.59</v>
      </c>
    </row>
    <row r="7836" spans="2:4">
      <c r="B7836" s="13">
        <v>7833</v>
      </c>
      <c r="C7836" s="13" t="s">
        <v>105</v>
      </c>
      <c r="D7836" s="13">
        <v>94.24</v>
      </c>
    </row>
    <row r="7837" spans="2:4">
      <c r="B7837" s="13">
        <v>7834</v>
      </c>
      <c r="C7837" s="13" t="s">
        <v>105</v>
      </c>
      <c r="D7837" s="13">
        <v>1371.22</v>
      </c>
    </row>
    <row r="7838" spans="2:4">
      <c r="B7838" s="13">
        <v>7835</v>
      </c>
      <c r="C7838" s="13" t="s">
        <v>105</v>
      </c>
      <c r="D7838" s="13">
        <v>1066.6600000000001</v>
      </c>
    </row>
    <row r="7839" spans="2:4">
      <c r="B7839" s="13">
        <v>7836</v>
      </c>
      <c r="C7839" s="13" t="s">
        <v>105</v>
      </c>
      <c r="D7839" s="13">
        <v>127.03</v>
      </c>
    </row>
    <row r="7840" spans="2:4">
      <c r="B7840" s="13">
        <v>7837</v>
      </c>
      <c r="C7840" s="13" t="s">
        <v>105</v>
      </c>
      <c r="D7840" s="13">
        <v>507.88</v>
      </c>
    </row>
    <row r="7841" spans="2:4">
      <c r="B7841" s="13">
        <v>7838</v>
      </c>
      <c r="C7841" s="13" t="s">
        <v>105</v>
      </c>
      <c r="D7841" s="13">
        <v>187.63</v>
      </c>
    </row>
    <row r="7842" spans="2:4">
      <c r="B7842" s="13">
        <v>7839</v>
      </c>
      <c r="C7842" s="13" t="s">
        <v>105</v>
      </c>
      <c r="D7842" s="13">
        <v>1749.69</v>
      </c>
    </row>
    <row r="7843" spans="2:4">
      <c r="B7843" s="13">
        <v>7840</v>
      </c>
      <c r="C7843" s="13" t="s">
        <v>105</v>
      </c>
      <c r="D7843" s="13">
        <v>580.36</v>
      </c>
    </row>
    <row r="7844" spans="2:4">
      <c r="B7844" s="13">
        <v>7841</v>
      </c>
      <c r="C7844" s="13" t="s">
        <v>105</v>
      </c>
      <c r="D7844" s="13">
        <v>1099.97</v>
      </c>
    </row>
    <row r="7845" spans="2:4">
      <c r="B7845" s="13">
        <v>7842</v>
      </c>
      <c r="C7845" s="13" t="s">
        <v>105</v>
      </c>
      <c r="D7845" s="13">
        <v>471.99</v>
      </c>
    </row>
    <row r="7846" spans="2:4">
      <c r="B7846" s="13">
        <v>7843</v>
      </c>
      <c r="C7846" s="13" t="s">
        <v>105</v>
      </c>
      <c r="D7846" s="13">
        <v>1613.41</v>
      </c>
    </row>
    <row r="7847" spans="2:4">
      <c r="B7847" s="13">
        <v>7844</v>
      </c>
      <c r="C7847" s="13" t="s">
        <v>105</v>
      </c>
      <c r="D7847" s="13">
        <v>636.95000000000005</v>
      </c>
    </row>
    <row r="7848" spans="2:4">
      <c r="B7848" s="13">
        <v>7845</v>
      </c>
      <c r="C7848" s="13" t="s">
        <v>105</v>
      </c>
      <c r="D7848" s="13">
        <v>733.25</v>
      </c>
    </row>
    <row r="7849" spans="2:4">
      <c r="B7849" s="13">
        <v>7846</v>
      </c>
      <c r="C7849" s="13" t="s">
        <v>105</v>
      </c>
      <c r="D7849" s="13">
        <v>1331.71</v>
      </c>
    </row>
    <row r="7850" spans="2:4">
      <c r="B7850" s="13">
        <v>7847</v>
      </c>
      <c r="C7850" s="13" t="s">
        <v>105</v>
      </c>
      <c r="D7850" s="13">
        <v>2027.75</v>
      </c>
    </row>
    <row r="7851" spans="2:4">
      <c r="B7851" s="13">
        <v>7848</v>
      </c>
      <c r="C7851" s="13" t="s">
        <v>105</v>
      </c>
      <c r="D7851" s="13">
        <v>783.27</v>
      </c>
    </row>
    <row r="7852" spans="2:4">
      <c r="B7852" s="13">
        <v>7849</v>
      </c>
      <c r="C7852" s="13" t="s">
        <v>105</v>
      </c>
      <c r="D7852" s="13">
        <v>105.83</v>
      </c>
    </row>
    <row r="7853" spans="2:4">
      <c r="B7853" s="13">
        <v>7850</v>
      </c>
      <c r="C7853" s="13" t="s">
        <v>105</v>
      </c>
      <c r="D7853" s="13">
        <v>256.33</v>
      </c>
    </row>
    <row r="7854" spans="2:4">
      <c r="B7854" s="13">
        <v>7851</v>
      </c>
      <c r="C7854" s="13" t="s">
        <v>105</v>
      </c>
      <c r="D7854" s="13">
        <v>1242.6600000000001</v>
      </c>
    </row>
    <row r="7855" spans="2:4">
      <c r="B7855" s="13">
        <v>7852</v>
      </c>
      <c r="C7855" s="13" t="s">
        <v>105</v>
      </c>
      <c r="D7855" s="13">
        <v>1060.6400000000001</v>
      </c>
    </row>
    <row r="7856" spans="2:4">
      <c r="B7856" s="13">
        <v>7853</v>
      </c>
      <c r="C7856" s="13" t="s">
        <v>105</v>
      </c>
      <c r="D7856" s="13">
        <v>1797.59</v>
      </c>
    </row>
    <row r="7857" spans="2:4">
      <c r="B7857" s="13">
        <v>7854</v>
      </c>
      <c r="C7857" s="13" t="s">
        <v>105</v>
      </c>
      <c r="D7857" s="13">
        <v>401.35</v>
      </c>
    </row>
    <row r="7858" spans="2:4">
      <c r="B7858" s="13">
        <v>7855</v>
      </c>
      <c r="C7858" s="13" t="s">
        <v>105</v>
      </c>
      <c r="D7858" s="13">
        <v>758.67</v>
      </c>
    </row>
    <row r="7859" spans="2:4">
      <c r="B7859" s="13">
        <v>7856</v>
      </c>
      <c r="C7859" s="13" t="s">
        <v>105</v>
      </c>
      <c r="D7859" s="13">
        <v>1602.13</v>
      </c>
    </row>
    <row r="7860" spans="2:4">
      <c r="B7860" s="13">
        <v>7857</v>
      </c>
      <c r="C7860" s="13" t="s">
        <v>105</v>
      </c>
      <c r="D7860" s="13">
        <v>907.4</v>
      </c>
    </row>
    <row r="7861" spans="2:4">
      <c r="B7861" s="13">
        <v>7858</v>
      </c>
      <c r="C7861" s="13" t="s">
        <v>105</v>
      </c>
      <c r="D7861" s="13">
        <v>194.55</v>
      </c>
    </row>
    <row r="7862" spans="2:4">
      <c r="B7862" s="13">
        <v>7859</v>
      </c>
      <c r="C7862" s="13" t="s">
        <v>105</v>
      </c>
      <c r="D7862" s="13">
        <v>151.49</v>
      </c>
    </row>
    <row r="7863" spans="2:4">
      <c r="B7863" s="13">
        <v>7860</v>
      </c>
      <c r="C7863" s="13" t="s">
        <v>105</v>
      </c>
      <c r="D7863" s="13">
        <v>641.23</v>
      </c>
    </row>
    <row r="7864" spans="2:4">
      <c r="B7864" s="13">
        <v>7861</v>
      </c>
      <c r="C7864" s="13" t="s">
        <v>105</v>
      </c>
      <c r="D7864" s="13">
        <v>455.99</v>
      </c>
    </row>
    <row r="7865" spans="2:4">
      <c r="B7865" s="13">
        <v>7862</v>
      </c>
      <c r="C7865" s="13" t="s">
        <v>105</v>
      </c>
      <c r="D7865" s="13">
        <v>2431.2800000000002</v>
      </c>
    </row>
    <row r="7866" spans="2:4">
      <c r="B7866" s="13">
        <v>7863</v>
      </c>
      <c r="C7866" s="13" t="s">
        <v>105</v>
      </c>
      <c r="D7866" s="13">
        <v>63.73</v>
      </c>
    </row>
    <row r="7867" spans="2:4">
      <c r="B7867" s="13">
        <v>7864</v>
      </c>
      <c r="C7867" s="13" t="s">
        <v>105</v>
      </c>
      <c r="D7867" s="13">
        <v>580.24</v>
      </c>
    </row>
    <row r="7868" spans="2:4">
      <c r="B7868" s="13">
        <v>7865</v>
      </c>
      <c r="C7868" s="13" t="s">
        <v>105</v>
      </c>
      <c r="D7868" s="13">
        <v>728.28</v>
      </c>
    </row>
    <row r="7869" spans="2:4">
      <c r="B7869" s="13">
        <v>7866</v>
      </c>
      <c r="C7869" s="13" t="s">
        <v>105</v>
      </c>
      <c r="D7869" s="13">
        <v>1001.53</v>
      </c>
    </row>
    <row r="7870" spans="2:4">
      <c r="B7870" s="13">
        <v>7867</v>
      </c>
      <c r="C7870" s="13" t="s">
        <v>105</v>
      </c>
      <c r="D7870" s="13">
        <v>1339.17</v>
      </c>
    </row>
    <row r="7871" spans="2:4">
      <c r="B7871" s="13">
        <v>7868</v>
      </c>
      <c r="C7871" s="13" t="s">
        <v>105</v>
      </c>
      <c r="D7871" s="13">
        <v>1773.86</v>
      </c>
    </row>
    <row r="7872" spans="2:4">
      <c r="B7872" s="13">
        <v>7869</v>
      </c>
      <c r="C7872" s="13" t="s">
        <v>105</v>
      </c>
      <c r="D7872" s="13">
        <v>302.94</v>
      </c>
    </row>
    <row r="7873" spans="2:4">
      <c r="B7873" s="13">
        <v>7870</v>
      </c>
      <c r="C7873" s="13" t="s">
        <v>105</v>
      </c>
      <c r="D7873" s="13">
        <v>987.41</v>
      </c>
    </row>
    <row r="7874" spans="2:4">
      <c r="B7874" s="13">
        <v>7871</v>
      </c>
      <c r="C7874" s="13" t="s">
        <v>105</v>
      </c>
      <c r="D7874" s="13">
        <v>567.54999999999995</v>
      </c>
    </row>
    <row r="7875" spans="2:4">
      <c r="B7875" s="13">
        <v>7872</v>
      </c>
      <c r="C7875" s="13" t="s">
        <v>105</v>
      </c>
      <c r="D7875" s="13">
        <v>255.34</v>
      </c>
    </row>
    <row r="7876" spans="2:4">
      <c r="B7876" s="13">
        <v>7873</v>
      </c>
      <c r="C7876" s="13" t="s">
        <v>105</v>
      </c>
      <c r="D7876" s="13">
        <v>352.47</v>
      </c>
    </row>
    <row r="7877" spans="2:4">
      <c r="B7877" s="13">
        <v>7874</v>
      </c>
      <c r="C7877" s="13" t="s">
        <v>105</v>
      </c>
      <c r="D7877" s="13">
        <v>575.71</v>
      </c>
    </row>
    <row r="7878" spans="2:4">
      <c r="B7878" s="13">
        <v>7875</v>
      </c>
      <c r="C7878" s="13" t="s">
        <v>105</v>
      </c>
      <c r="D7878" s="13">
        <v>2614.6999999999998</v>
      </c>
    </row>
    <row r="7879" spans="2:4">
      <c r="B7879" s="13">
        <v>7876</v>
      </c>
      <c r="C7879" s="13" t="s">
        <v>105</v>
      </c>
      <c r="D7879" s="13">
        <v>1638.22</v>
      </c>
    </row>
    <row r="7880" spans="2:4">
      <c r="B7880" s="13">
        <v>7877</v>
      </c>
      <c r="C7880" s="13" t="s">
        <v>105</v>
      </c>
      <c r="D7880" s="13">
        <v>1184.32</v>
      </c>
    </row>
    <row r="7881" spans="2:4">
      <c r="B7881" s="13">
        <v>7878</v>
      </c>
      <c r="C7881" s="13" t="s">
        <v>105</v>
      </c>
      <c r="D7881" s="13">
        <v>2643.44</v>
      </c>
    </row>
    <row r="7882" spans="2:4">
      <c r="B7882" s="13">
        <v>7879</v>
      </c>
      <c r="C7882" s="13" t="s">
        <v>105</v>
      </c>
      <c r="D7882" s="13">
        <v>368.85</v>
      </c>
    </row>
    <row r="7883" spans="2:4">
      <c r="B7883" s="13">
        <v>7880</v>
      </c>
      <c r="C7883" s="13" t="s">
        <v>105</v>
      </c>
      <c r="D7883" s="13">
        <v>747.42</v>
      </c>
    </row>
    <row r="7884" spans="2:4">
      <c r="B7884" s="13">
        <v>7881</v>
      </c>
      <c r="C7884" s="13" t="s">
        <v>105</v>
      </c>
      <c r="D7884" s="13">
        <v>250.25</v>
      </c>
    </row>
    <row r="7885" spans="2:4">
      <c r="B7885" s="13">
        <v>7882</v>
      </c>
      <c r="C7885" s="13" t="s">
        <v>105</v>
      </c>
      <c r="D7885" s="13">
        <v>359.03</v>
      </c>
    </row>
    <row r="7886" spans="2:4">
      <c r="B7886" s="13">
        <v>7883</v>
      </c>
      <c r="C7886" s="13" t="s">
        <v>105</v>
      </c>
      <c r="D7886" s="13">
        <v>604.13</v>
      </c>
    </row>
    <row r="7887" spans="2:4">
      <c r="B7887" s="13">
        <v>7884</v>
      </c>
      <c r="C7887" s="13" t="s">
        <v>105</v>
      </c>
      <c r="D7887" s="13">
        <v>390.51</v>
      </c>
    </row>
    <row r="7888" spans="2:4">
      <c r="B7888" s="13">
        <v>7885</v>
      </c>
      <c r="C7888" s="13" t="s">
        <v>105</v>
      </c>
      <c r="D7888" s="13">
        <v>650.75</v>
      </c>
    </row>
    <row r="7889" spans="2:4">
      <c r="B7889" s="13">
        <v>7886</v>
      </c>
      <c r="C7889" s="13" t="s">
        <v>105</v>
      </c>
      <c r="D7889" s="13">
        <v>557.80999999999995</v>
      </c>
    </row>
    <row r="7890" spans="2:4">
      <c r="B7890" s="13">
        <v>7887</v>
      </c>
      <c r="C7890" s="13" t="s">
        <v>105</v>
      </c>
      <c r="D7890" s="13">
        <v>967.35</v>
      </c>
    </row>
    <row r="7891" spans="2:4">
      <c r="B7891" s="13">
        <v>7888</v>
      </c>
      <c r="C7891" s="13" t="s">
        <v>105</v>
      </c>
      <c r="D7891" s="13">
        <v>578.29999999999995</v>
      </c>
    </row>
    <row r="7892" spans="2:4">
      <c r="B7892" s="13">
        <v>7889</v>
      </c>
      <c r="C7892" s="13" t="s">
        <v>105</v>
      </c>
      <c r="D7892" s="13">
        <v>945.16</v>
      </c>
    </row>
    <row r="7893" spans="2:4">
      <c r="B7893" s="13">
        <v>7890</v>
      </c>
      <c r="C7893" s="13" t="s">
        <v>105</v>
      </c>
      <c r="D7893" s="13">
        <v>1307.79</v>
      </c>
    </row>
    <row r="7894" spans="2:4">
      <c r="B7894" s="13">
        <v>7891</v>
      </c>
      <c r="C7894" s="13" t="s">
        <v>105</v>
      </c>
      <c r="D7894" s="13">
        <v>1418.44</v>
      </c>
    </row>
    <row r="7895" spans="2:4">
      <c r="B7895" s="13">
        <v>7892</v>
      </c>
      <c r="C7895" s="13" t="s">
        <v>105</v>
      </c>
      <c r="D7895" s="13">
        <v>153.87</v>
      </c>
    </row>
    <row r="7896" spans="2:4">
      <c r="B7896" s="13">
        <v>7893</v>
      </c>
      <c r="C7896" s="13" t="s">
        <v>105</v>
      </c>
      <c r="D7896" s="13">
        <v>269.04000000000002</v>
      </c>
    </row>
    <row r="7897" spans="2:4">
      <c r="B7897" s="13">
        <v>7894</v>
      </c>
      <c r="C7897" s="13" t="s">
        <v>105</v>
      </c>
      <c r="D7897" s="13">
        <v>1088.3800000000001</v>
      </c>
    </row>
    <row r="7898" spans="2:4">
      <c r="B7898" s="13">
        <v>7895</v>
      </c>
      <c r="C7898" s="13" t="s">
        <v>105</v>
      </c>
      <c r="D7898" s="13">
        <v>340.64</v>
      </c>
    </row>
    <row r="7899" spans="2:4">
      <c r="B7899" s="13">
        <v>7896</v>
      </c>
      <c r="C7899" s="13" t="s">
        <v>105</v>
      </c>
      <c r="D7899" s="13">
        <v>85.07</v>
      </c>
    </row>
    <row r="7900" spans="2:4">
      <c r="B7900" s="13">
        <v>7897</v>
      </c>
      <c r="C7900" s="13" t="s">
        <v>105</v>
      </c>
      <c r="D7900" s="13">
        <v>909.35</v>
      </c>
    </row>
    <row r="7901" spans="2:4">
      <c r="B7901" s="13">
        <v>7898</v>
      </c>
      <c r="C7901" s="13" t="s">
        <v>105</v>
      </c>
      <c r="D7901" s="13">
        <v>459.28</v>
      </c>
    </row>
    <row r="7902" spans="2:4">
      <c r="B7902" s="13">
        <v>7899</v>
      </c>
      <c r="C7902" s="13" t="s">
        <v>105</v>
      </c>
      <c r="D7902" s="13">
        <v>335.03</v>
      </c>
    </row>
    <row r="7903" spans="2:4">
      <c r="B7903" s="13">
        <v>7900</v>
      </c>
      <c r="C7903" s="13" t="s">
        <v>105</v>
      </c>
      <c r="D7903" s="13">
        <v>1120.17</v>
      </c>
    </row>
    <row r="7904" spans="2:4">
      <c r="B7904" s="13">
        <v>7901</v>
      </c>
      <c r="C7904" s="13" t="s">
        <v>105</v>
      </c>
      <c r="D7904" s="13">
        <v>1457.51</v>
      </c>
    </row>
    <row r="7905" spans="2:4">
      <c r="B7905" s="13">
        <v>7902</v>
      </c>
      <c r="C7905" s="13" t="s">
        <v>105</v>
      </c>
      <c r="D7905" s="13">
        <v>1592.86</v>
      </c>
    </row>
    <row r="7906" spans="2:4">
      <c r="B7906" s="13">
        <v>7903</v>
      </c>
      <c r="C7906" s="13" t="s">
        <v>105</v>
      </c>
      <c r="D7906" s="13">
        <v>261.69</v>
      </c>
    </row>
    <row r="7907" spans="2:4">
      <c r="B7907" s="13">
        <v>7904</v>
      </c>
      <c r="C7907" s="13" t="s">
        <v>105</v>
      </c>
      <c r="D7907" s="13">
        <v>465.88</v>
      </c>
    </row>
    <row r="7908" spans="2:4">
      <c r="B7908" s="13">
        <v>7905</v>
      </c>
      <c r="C7908" s="13" t="s">
        <v>105</v>
      </c>
      <c r="D7908" s="13">
        <v>932.79</v>
      </c>
    </row>
    <row r="7909" spans="2:4">
      <c r="B7909" s="13">
        <v>7906</v>
      </c>
      <c r="C7909" s="13" t="s">
        <v>105</v>
      </c>
      <c r="D7909" s="13">
        <v>301.22000000000003</v>
      </c>
    </row>
    <row r="7910" spans="2:4">
      <c r="B7910" s="13">
        <v>7907</v>
      </c>
      <c r="C7910" s="13" t="s">
        <v>105</v>
      </c>
      <c r="D7910" s="13">
        <v>1067.29</v>
      </c>
    </row>
    <row r="7911" spans="2:4">
      <c r="B7911" s="13">
        <v>7908</v>
      </c>
      <c r="C7911" s="13" t="s">
        <v>105</v>
      </c>
      <c r="D7911" s="13">
        <v>692.28</v>
      </c>
    </row>
    <row r="7912" spans="2:4">
      <c r="B7912" s="13">
        <v>7909</v>
      </c>
      <c r="C7912" s="13" t="s">
        <v>105</v>
      </c>
      <c r="D7912" s="13">
        <v>976.18</v>
      </c>
    </row>
    <row r="7913" spans="2:4">
      <c r="B7913" s="13">
        <v>7910</v>
      </c>
      <c r="C7913" s="13" t="s">
        <v>105</v>
      </c>
      <c r="D7913" s="13">
        <v>1611.06</v>
      </c>
    </row>
    <row r="7914" spans="2:4">
      <c r="B7914" s="13">
        <v>7911</v>
      </c>
      <c r="C7914" s="13" t="s">
        <v>105</v>
      </c>
      <c r="D7914" s="13">
        <v>513.5</v>
      </c>
    </row>
    <row r="7915" spans="2:4">
      <c r="B7915" s="13">
        <v>7912</v>
      </c>
      <c r="C7915" s="13" t="s">
        <v>105</v>
      </c>
      <c r="D7915" s="13">
        <v>539.39</v>
      </c>
    </row>
    <row r="7916" spans="2:4">
      <c r="B7916" s="13">
        <v>7913</v>
      </c>
      <c r="C7916" s="13" t="s">
        <v>105</v>
      </c>
      <c r="D7916" s="13">
        <v>633.83000000000004</v>
      </c>
    </row>
    <row r="7917" spans="2:4">
      <c r="B7917" s="13">
        <v>7914</v>
      </c>
      <c r="C7917" s="13" t="s">
        <v>105</v>
      </c>
      <c r="D7917" s="13">
        <v>271.16000000000003</v>
      </c>
    </row>
    <row r="7918" spans="2:4">
      <c r="B7918" s="13">
        <v>7915</v>
      </c>
      <c r="C7918" s="13" t="s">
        <v>105</v>
      </c>
      <c r="D7918" s="13">
        <v>1811.02</v>
      </c>
    </row>
    <row r="7919" spans="2:4">
      <c r="B7919" s="13">
        <v>7916</v>
      </c>
      <c r="C7919" s="13" t="s">
        <v>105</v>
      </c>
      <c r="D7919" s="13">
        <v>1568.23</v>
      </c>
    </row>
    <row r="7920" spans="2:4">
      <c r="B7920" s="13">
        <v>7917</v>
      </c>
      <c r="C7920" s="13" t="s">
        <v>105</v>
      </c>
      <c r="D7920" s="13">
        <v>592.6</v>
      </c>
    </row>
    <row r="7921" spans="2:4">
      <c r="B7921" s="13">
        <v>7918</v>
      </c>
      <c r="C7921" s="13" t="s">
        <v>105</v>
      </c>
      <c r="D7921" s="13">
        <v>233.48</v>
      </c>
    </row>
    <row r="7922" spans="2:4">
      <c r="B7922" s="13">
        <v>7919</v>
      </c>
      <c r="C7922" s="13" t="s">
        <v>105</v>
      </c>
      <c r="D7922" s="13">
        <v>1223.81</v>
      </c>
    </row>
    <row r="7923" spans="2:4">
      <c r="B7923" s="13">
        <v>7920</v>
      </c>
      <c r="C7923" s="13" t="s">
        <v>105</v>
      </c>
      <c r="D7923" s="13">
        <v>352.43</v>
      </c>
    </row>
    <row r="7924" spans="2:4">
      <c r="B7924" s="13">
        <v>7921</v>
      </c>
      <c r="C7924" s="13" t="s">
        <v>105</v>
      </c>
      <c r="D7924" s="13">
        <v>1458.13</v>
      </c>
    </row>
    <row r="7925" spans="2:4">
      <c r="B7925" s="13">
        <v>7922</v>
      </c>
      <c r="C7925" s="13" t="s">
        <v>105</v>
      </c>
      <c r="D7925" s="13">
        <v>489.23</v>
      </c>
    </row>
    <row r="7926" spans="2:4">
      <c r="B7926" s="13">
        <v>7923</v>
      </c>
      <c r="C7926" s="13" t="s">
        <v>105</v>
      </c>
      <c r="D7926" s="13">
        <v>240.65</v>
      </c>
    </row>
    <row r="7927" spans="2:4">
      <c r="B7927" s="13">
        <v>7924</v>
      </c>
      <c r="C7927" s="13" t="s">
        <v>105</v>
      </c>
      <c r="D7927" s="13">
        <v>895.1</v>
      </c>
    </row>
    <row r="7928" spans="2:4">
      <c r="B7928" s="13">
        <v>7925</v>
      </c>
      <c r="C7928" s="13" t="s">
        <v>105</v>
      </c>
      <c r="D7928" s="13">
        <v>1704.39</v>
      </c>
    </row>
    <row r="7929" spans="2:4">
      <c r="B7929" s="13">
        <v>7926</v>
      </c>
      <c r="C7929" s="13" t="s">
        <v>105</v>
      </c>
      <c r="D7929" s="13">
        <v>1310.21</v>
      </c>
    </row>
    <row r="7930" spans="2:4">
      <c r="B7930" s="13">
        <v>7927</v>
      </c>
      <c r="C7930" s="13" t="s">
        <v>105</v>
      </c>
      <c r="D7930" s="13">
        <v>442.45</v>
      </c>
    </row>
    <row r="7931" spans="2:4">
      <c r="B7931" s="13">
        <v>7928</v>
      </c>
      <c r="C7931" s="13" t="s">
        <v>105</v>
      </c>
      <c r="D7931" s="13">
        <v>245.38</v>
      </c>
    </row>
    <row r="7932" spans="2:4">
      <c r="B7932" s="13">
        <v>7929</v>
      </c>
      <c r="C7932" s="13" t="s">
        <v>105</v>
      </c>
      <c r="D7932" s="13">
        <v>1262.4000000000001</v>
      </c>
    </row>
    <row r="7933" spans="2:4">
      <c r="B7933" s="13">
        <v>7930</v>
      </c>
      <c r="C7933" s="13" t="s">
        <v>105</v>
      </c>
      <c r="D7933" s="13">
        <v>1734.17</v>
      </c>
    </row>
    <row r="7934" spans="2:4">
      <c r="B7934" s="13">
        <v>7931</v>
      </c>
      <c r="C7934" s="13" t="s">
        <v>105</v>
      </c>
      <c r="D7934" s="13">
        <v>44.26</v>
      </c>
    </row>
    <row r="7935" spans="2:4">
      <c r="B7935" s="13">
        <v>7932</v>
      </c>
      <c r="C7935" s="13" t="s">
        <v>105</v>
      </c>
      <c r="D7935" s="13">
        <v>299.25</v>
      </c>
    </row>
    <row r="7936" spans="2:4">
      <c r="B7936" s="13">
        <v>7933</v>
      </c>
      <c r="C7936" s="13" t="s">
        <v>105</v>
      </c>
      <c r="D7936" s="13">
        <v>370.1</v>
      </c>
    </row>
    <row r="7937" spans="2:4">
      <c r="B7937" s="13">
        <v>7934</v>
      </c>
      <c r="C7937" s="13" t="s">
        <v>105</v>
      </c>
      <c r="D7937" s="13">
        <v>2346.83</v>
      </c>
    </row>
    <row r="7938" spans="2:4">
      <c r="B7938" s="13">
        <v>7935</v>
      </c>
      <c r="C7938" s="13" t="s">
        <v>105</v>
      </c>
      <c r="D7938" s="13">
        <v>920.32</v>
      </c>
    </row>
    <row r="7939" spans="2:4">
      <c r="B7939" s="13">
        <v>7936</v>
      </c>
      <c r="C7939" s="13" t="s">
        <v>105</v>
      </c>
      <c r="D7939" s="13">
        <v>1175.22</v>
      </c>
    </row>
    <row r="7940" spans="2:4">
      <c r="B7940" s="13">
        <v>7937</v>
      </c>
      <c r="C7940" s="13" t="s">
        <v>105</v>
      </c>
      <c r="D7940" s="13">
        <v>669.31</v>
      </c>
    </row>
    <row r="7941" spans="2:4">
      <c r="B7941" s="13">
        <v>7938</v>
      </c>
      <c r="C7941" s="13" t="s">
        <v>105</v>
      </c>
      <c r="D7941" s="13">
        <v>1295.45</v>
      </c>
    </row>
    <row r="7942" spans="2:4">
      <c r="B7942" s="13">
        <v>7939</v>
      </c>
      <c r="C7942" s="13" t="s">
        <v>105</v>
      </c>
      <c r="D7942" s="13">
        <v>1263.26</v>
      </c>
    </row>
    <row r="7943" spans="2:4">
      <c r="B7943" s="13">
        <v>7940</v>
      </c>
      <c r="C7943" s="13" t="s">
        <v>105</v>
      </c>
      <c r="D7943" s="13">
        <v>1240.6400000000001</v>
      </c>
    </row>
    <row r="7944" spans="2:4">
      <c r="B7944" s="13">
        <v>7941</v>
      </c>
      <c r="C7944" s="13" t="s">
        <v>105</v>
      </c>
      <c r="D7944" s="13">
        <v>1589.59</v>
      </c>
    </row>
    <row r="7945" spans="2:4">
      <c r="B7945" s="13">
        <v>7942</v>
      </c>
      <c r="C7945" s="13" t="s">
        <v>105</v>
      </c>
      <c r="D7945" s="13">
        <v>1933.25</v>
      </c>
    </row>
    <row r="7946" spans="2:4">
      <c r="B7946" s="13">
        <v>7943</v>
      </c>
      <c r="C7946" s="13" t="s">
        <v>105</v>
      </c>
      <c r="D7946" s="13">
        <v>871.99</v>
      </c>
    </row>
    <row r="7947" spans="2:4">
      <c r="B7947" s="13">
        <v>7944</v>
      </c>
      <c r="C7947" s="13" t="s">
        <v>105</v>
      </c>
      <c r="D7947" s="13">
        <v>1101</v>
      </c>
    </row>
    <row r="7948" spans="2:4">
      <c r="B7948" s="13">
        <v>7945</v>
      </c>
      <c r="C7948" s="13" t="s">
        <v>105</v>
      </c>
      <c r="D7948" s="13">
        <v>84.42</v>
      </c>
    </row>
    <row r="7949" spans="2:4">
      <c r="B7949" s="13">
        <v>7946</v>
      </c>
      <c r="C7949" s="13" t="s">
        <v>105</v>
      </c>
      <c r="D7949" s="13">
        <v>1014.58</v>
      </c>
    </row>
    <row r="7950" spans="2:4">
      <c r="B7950" s="13">
        <v>7947</v>
      </c>
      <c r="C7950" s="13" t="s">
        <v>105</v>
      </c>
      <c r="D7950" s="13">
        <v>535.34</v>
      </c>
    </row>
    <row r="7951" spans="2:4">
      <c r="B7951" s="13">
        <v>7948</v>
      </c>
      <c r="C7951" s="13" t="s">
        <v>105</v>
      </c>
      <c r="D7951" s="13">
        <v>695.79</v>
      </c>
    </row>
    <row r="7952" spans="2:4">
      <c r="B7952" s="13">
        <v>7949</v>
      </c>
      <c r="C7952" s="13" t="s">
        <v>105</v>
      </c>
      <c r="D7952" s="13">
        <v>158.54</v>
      </c>
    </row>
    <row r="7953" spans="2:4">
      <c r="B7953" s="13">
        <v>7950</v>
      </c>
      <c r="C7953" s="13" t="s">
        <v>105</v>
      </c>
      <c r="D7953" s="13">
        <v>749.53</v>
      </c>
    </row>
    <row r="7954" spans="2:4">
      <c r="B7954" s="13">
        <v>7951</v>
      </c>
      <c r="C7954" s="13" t="s">
        <v>105</v>
      </c>
      <c r="D7954" s="13">
        <v>247.31</v>
      </c>
    </row>
    <row r="7955" spans="2:4">
      <c r="B7955" s="13">
        <v>7952</v>
      </c>
      <c r="C7955" s="13" t="s">
        <v>105</v>
      </c>
      <c r="D7955" s="13">
        <v>1577.3</v>
      </c>
    </row>
    <row r="7956" spans="2:4">
      <c r="B7956" s="13">
        <v>7953</v>
      </c>
      <c r="C7956" s="13" t="s">
        <v>105</v>
      </c>
      <c r="D7956" s="13">
        <v>1995.86</v>
      </c>
    </row>
    <row r="7957" spans="2:4">
      <c r="B7957" s="13">
        <v>7954</v>
      </c>
      <c r="C7957" s="13" t="s">
        <v>105</v>
      </c>
      <c r="D7957" s="13">
        <v>400.48</v>
      </c>
    </row>
    <row r="7958" spans="2:4">
      <c r="B7958" s="13">
        <v>7955</v>
      </c>
      <c r="C7958" s="13" t="s">
        <v>105</v>
      </c>
      <c r="D7958" s="13">
        <v>420.29</v>
      </c>
    </row>
    <row r="7959" spans="2:4">
      <c r="B7959" s="13">
        <v>7956</v>
      </c>
      <c r="C7959" s="13" t="s">
        <v>105</v>
      </c>
      <c r="D7959" s="13">
        <v>745.42</v>
      </c>
    </row>
    <row r="7960" spans="2:4">
      <c r="B7960" s="13">
        <v>7957</v>
      </c>
      <c r="C7960" s="13" t="s">
        <v>105</v>
      </c>
      <c r="D7960" s="13">
        <v>1564.11</v>
      </c>
    </row>
    <row r="7961" spans="2:4">
      <c r="B7961" s="13">
        <v>7958</v>
      </c>
      <c r="C7961" s="13" t="s">
        <v>105</v>
      </c>
      <c r="D7961" s="13">
        <v>1753.18</v>
      </c>
    </row>
    <row r="7962" spans="2:4">
      <c r="B7962" s="13">
        <v>7959</v>
      </c>
      <c r="C7962" s="13" t="s">
        <v>105</v>
      </c>
      <c r="D7962" s="13">
        <v>1919.98</v>
      </c>
    </row>
    <row r="7963" spans="2:4">
      <c r="B7963" s="13">
        <v>7960</v>
      </c>
      <c r="C7963" s="13" t="s">
        <v>105</v>
      </c>
      <c r="D7963" s="13">
        <v>845.6</v>
      </c>
    </row>
    <row r="7964" spans="2:4">
      <c r="B7964" s="13">
        <v>7961</v>
      </c>
      <c r="C7964" s="13" t="s">
        <v>105</v>
      </c>
      <c r="D7964" s="13">
        <v>218.46</v>
      </c>
    </row>
    <row r="7965" spans="2:4">
      <c r="B7965" s="13">
        <v>7962</v>
      </c>
      <c r="C7965" s="13" t="s">
        <v>105</v>
      </c>
      <c r="D7965" s="13">
        <v>711.99</v>
      </c>
    </row>
    <row r="7966" spans="2:4">
      <c r="B7966" s="13">
        <v>7963</v>
      </c>
      <c r="C7966" s="13" t="s">
        <v>105</v>
      </c>
      <c r="D7966" s="13">
        <v>440.17</v>
      </c>
    </row>
    <row r="7967" spans="2:4">
      <c r="B7967" s="13">
        <v>7964</v>
      </c>
      <c r="C7967" s="13" t="s">
        <v>105</v>
      </c>
      <c r="D7967" s="13">
        <v>1543.05</v>
      </c>
    </row>
    <row r="7968" spans="2:4">
      <c r="B7968" s="13">
        <v>7965</v>
      </c>
      <c r="C7968" s="13" t="s">
        <v>105</v>
      </c>
      <c r="D7968" s="13">
        <v>1126.69</v>
      </c>
    </row>
    <row r="7969" spans="2:4">
      <c r="B7969" s="13">
        <v>7966</v>
      </c>
      <c r="C7969" s="13" t="s">
        <v>105</v>
      </c>
      <c r="D7969" s="13">
        <v>867.37</v>
      </c>
    </row>
    <row r="7970" spans="2:4">
      <c r="B7970" s="13">
        <v>7967</v>
      </c>
      <c r="C7970" s="13" t="s">
        <v>105</v>
      </c>
      <c r="D7970" s="13">
        <v>781.49</v>
      </c>
    </row>
    <row r="7971" spans="2:4">
      <c r="B7971" s="13">
        <v>7968</v>
      </c>
      <c r="C7971" s="13" t="s">
        <v>105</v>
      </c>
      <c r="D7971" s="13">
        <v>146.54</v>
      </c>
    </row>
    <row r="7972" spans="2:4">
      <c r="B7972" s="13">
        <v>7969</v>
      </c>
      <c r="C7972" s="13" t="s">
        <v>105</v>
      </c>
      <c r="D7972" s="13">
        <v>509.8</v>
      </c>
    </row>
    <row r="7973" spans="2:4">
      <c r="B7973" s="13">
        <v>7970</v>
      </c>
      <c r="C7973" s="13" t="s">
        <v>105</v>
      </c>
      <c r="D7973" s="13">
        <v>3984.35</v>
      </c>
    </row>
    <row r="7974" spans="2:4">
      <c r="B7974" s="13">
        <v>7971</v>
      </c>
      <c r="C7974" s="13" t="s">
        <v>105</v>
      </c>
      <c r="D7974" s="13">
        <v>368.31</v>
      </c>
    </row>
    <row r="7975" spans="2:4">
      <c r="B7975" s="13">
        <v>7972</v>
      </c>
      <c r="C7975" s="13" t="s">
        <v>105</v>
      </c>
      <c r="D7975" s="13">
        <v>1485.26</v>
      </c>
    </row>
    <row r="7976" spans="2:4">
      <c r="B7976" s="13">
        <v>7973</v>
      </c>
      <c r="C7976" s="13" t="s">
        <v>105</v>
      </c>
      <c r="D7976" s="13">
        <v>733.31</v>
      </c>
    </row>
    <row r="7977" spans="2:4">
      <c r="B7977" s="13">
        <v>7974</v>
      </c>
      <c r="C7977" s="13" t="s">
        <v>105</v>
      </c>
      <c r="D7977" s="13">
        <v>431.25</v>
      </c>
    </row>
    <row r="7978" spans="2:4">
      <c r="B7978" s="13">
        <v>7975</v>
      </c>
      <c r="C7978" s="13" t="s">
        <v>105</v>
      </c>
      <c r="D7978" s="13">
        <v>1017.46</v>
      </c>
    </row>
    <row r="7979" spans="2:4">
      <c r="B7979" s="13">
        <v>7976</v>
      </c>
      <c r="C7979" s="13" t="s">
        <v>105</v>
      </c>
      <c r="D7979" s="13">
        <v>1422.56</v>
      </c>
    </row>
    <row r="7980" spans="2:4">
      <c r="B7980" s="13">
        <v>7977</v>
      </c>
      <c r="C7980" s="13" t="s">
        <v>105</v>
      </c>
      <c r="D7980" s="13">
        <v>225.57</v>
      </c>
    </row>
    <row r="7981" spans="2:4">
      <c r="B7981" s="13">
        <v>7978</v>
      </c>
      <c r="C7981" s="13" t="s">
        <v>105</v>
      </c>
      <c r="D7981" s="13">
        <v>934.2</v>
      </c>
    </row>
    <row r="7982" spans="2:4">
      <c r="B7982" s="13">
        <v>7979</v>
      </c>
      <c r="C7982" s="13" t="s">
        <v>105</v>
      </c>
      <c r="D7982" s="13">
        <v>173.32</v>
      </c>
    </row>
    <row r="7983" spans="2:4">
      <c r="B7983" s="13">
        <v>7980</v>
      </c>
      <c r="C7983" s="13" t="s">
        <v>105</v>
      </c>
      <c r="D7983" s="13">
        <v>953.95</v>
      </c>
    </row>
    <row r="7984" spans="2:4">
      <c r="B7984" s="13">
        <v>7981</v>
      </c>
      <c r="C7984" s="13" t="s">
        <v>105</v>
      </c>
      <c r="D7984" s="13">
        <v>932.39</v>
      </c>
    </row>
    <row r="7985" spans="2:4">
      <c r="B7985" s="13">
        <v>7982</v>
      </c>
      <c r="C7985" s="13" t="s">
        <v>105</v>
      </c>
      <c r="D7985" s="13">
        <v>1641.61</v>
      </c>
    </row>
    <row r="7986" spans="2:4">
      <c r="B7986" s="13">
        <v>7983</v>
      </c>
      <c r="C7986" s="13" t="s">
        <v>105</v>
      </c>
      <c r="D7986" s="13">
        <v>926.81</v>
      </c>
    </row>
    <row r="7987" spans="2:4">
      <c r="B7987" s="13">
        <v>7984</v>
      </c>
      <c r="C7987" s="13" t="s">
        <v>105</v>
      </c>
      <c r="D7987" s="13">
        <v>571.47</v>
      </c>
    </row>
    <row r="7988" spans="2:4">
      <c r="B7988" s="13">
        <v>7985</v>
      </c>
      <c r="C7988" s="13" t="s">
        <v>105</v>
      </c>
      <c r="D7988" s="13">
        <v>298.61</v>
      </c>
    </row>
    <row r="7989" spans="2:4">
      <c r="B7989" s="13">
        <v>7986</v>
      </c>
      <c r="C7989" s="13" t="s">
        <v>105</v>
      </c>
      <c r="D7989" s="13">
        <v>1732.61</v>
      </c>
    </row>
    <row r="7990" spans="2:4">
      <c r="B7990" s="13">
        <v>7987</v>
      </c>
      <c r="C7990" s="13" t="s">
        <v>105</v>
      </c>
      <c r="D7990" s="13">
        <v>1285.24</v>
      </c>
    </row>
    <row r="7991" spans="2:4">
      <c r="B7991" s="13">
        <v>7988</v>
      </c>
      <c r="C7991" s="13" t="s">
        <v>105</v>
      </c>
      <c r="D7991" s="13">
        <v>76.62</v>
      </c>
    </row>
    <row r="7992" spans="2:4">
      <c r="B7992" s="13">
        <v>7989</v>
      </c>
      <c r="C7992" s="13" t="s">
        <v>105</v>
      </c>
      <c r="D7992" s="13">
        <v>2015.15</v>
      </c>
    </row>
    <row r="7993" spans="2:4">
      <c r="B7993" s="13">
        <v>7990</v>
      </c>
      <c r="C7993" s="13" t="s">
        <v>105</v>
      </c>
      <c r="D7993" s="13">
        <v>1131.44</v>
      </c>
    </row>
    <row r="7994" spans="2:4">
      <c r="B7994" s="13">
        <v>7991</v>
      </c>
      <c r="C7994" s="13" t="s">
        <v>105</v>
      </c>
      <c r="D7994" s="13">
        <v>666.95</v>
      </c>
    </row>
    <row r="7995" spans="2:4">
      <c r="B7995" s="13">
        <v>7992</v>
      </c>
      <c r="C7995" s="13" t="s">
        <v>105</v>
      </c>
      <c r="D7995" s="13">
        <v>947.69</v>
      </c>
    </row>
    <row r="7996" spans="2:4">
      <c r="B7996" s="13">
        <v>7993</v>
      </c>
      <c r="C7996" s="13" t="s">
        <v>105</v>
      </c>
      <c r="D7996" s="13">
        <v>947.68</v>
      </c>
    </row>
    <row r="7997" spans="2:4">
      <c r="B7997" s="13">
        <v>7994</v>
      </c>
      <c r="C7997" s="13" t="s">
        <v>105</v>
      </c>
      <c r="D7997" s="13">
        <v>1622.13</v>
      </c>
    </row>
    <row r="7998" spans="2:4">
      <c r="B7998" s="13">
        <v>7995</v>
      </c>
      <c r="C7998" s="13" t="s">
        <v>105</v>
      </c>
      <c r="D7998" s="13">
        <v>217</v>
      </c>
    </row>
    <row r="7999" spans="2:4">
      <c r="B7999" s="13">
        <v>7996</v>
      </c>
      <c r="C7999" s="13" t="s">
        <v>105</v>
      </c>
      <c r="D7999" s="13">
        <v>472.56</v>
      </c>
    </row>
    <row r="8000" spans="2:4">
      <c r="B8000" s="13">
        <v>7997</v>
      </c>
      <c r="C8000" s="13" t="s">
        <v>105</v>
      </c>
      <c r="D8000" s="13">
        <v>602.66</v>
      </c>
    </row>
    <row r="8001" spans="2:4">
      <c r="B8001" s="13">
        <v>7998</v>
      </c>
      <c r="C8001" s="13" t="s">
        <v>105</v>
      </c>
      <c r="D8001" s="13">
        <v>470.91</v>
      </c>
    </row>
    <row r="8002" spans="2:4">
      <c r="B8002" s="13">
        <v>7999</v>
      </c>
      <c r="C8002" s="13" t="s">
        <v>105</v>
      </c>
      <c r="D8002" s="13">
        <v>2292.0100000000002</v>
      </c>
    </row>
    <row r="8003" spans="2:4">
      <c r="B8003" s="13">
        <v>8000</v>
      </c>
      <c r="C8003" s="13" t="s">
        <v>105</v>
      </c>
      <c r="D8003" s="13">
        <v>363.62</v>
      </c>
    </row>
  </sheetData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DBAD-BA23-4B43-8160-AAEBFD9ABBBE}">
  <dimension ref="B2:D147"/>
  <sheetViews>
    <sheetView workbookViewId="0">
      <selection activeCell="B2" sqref="B2"/>
    </sheetView>
  </sheetViews>
  <sheetFormatPr baseColWidth="10" defaultRowHeight="20"/>
  <sheetData>
    <row r="2" spans="2:4">
      <c r="B2" s="32" t="s">
        <v>120</v>
      </c>
    </row>
    <row r="3" spans="2:4">
      <c r="B3" s="44" t="s">
        <v>115</v>
      </c>
      <c r="C3" s="44" t="s">
        <v>14</v>
      </c>
      <c r="D3" s="44" t="s">
        <v>119</v>
      </c>
    </row>
    <row r="4" spans="2:4">
      <c r="B4" s="46" t="s">
        <v>102</v>
      </c>
      <c r="C4" s="46" t="s">
        <v>71</v>
      </c>
      <c r="D4" s="46">
        <v>38.235294099999997</v>
      </c>
    </row>
    <row r="5" spans="2:4">
      <c r="B5" s="46" t="s">
        <v>102</v>
      </c>
      <c r="C5" s="46" t="s">
        <v>71</v>
      </c>
      <c r="D5" s="46">
        <v>44.444444400000002</v>
      </c>
    </row>
    <row r="6" spans="2:4">
      <c r="B6" s="46" t="s">
        <v>102</v>
      </c>
      <c r="C6" s="46" t="s">
        <v>71</v>
      </c>
      <c r="D6" s="46">
        <v>6.0606060599999996</v>
      </c>
    </row>
    <row r="7" spans="2:4">
      <c r="B7" s="46" t="s">
        <v>102</v>
      </c>
      <c r="C7" s="46" t="s">
        <v>71</v>
      </c>
      <c r="D7" s="46">
        <v>25.641025599999999</v>
      </c>
    </row>
    <row r="8" spans="2:4">
      <c r="B8" s="46" t="s">
        <v>102</v>
      </c>
      <c r="C8" s="46" t="s">
        <v>71</v>
      </c>
      <c r="D8" s="46">
        <v>32.352941199999997</v>
      </c>
    </row>
    <row r="9" spans="2:4">
      <c r="B9" s="46" t="s">
        <v>102</v>
      </c>
      <c r="C9" s="46" t="s">
        <v>71</v>
      </c>
      <c r="D9" s="46">
        <v>28.409090899999999</v>
      </c>
    </row>
    <row r="10" spans="2:4">
      <c r="B10" s="46" t="s">
        <v>102</v>
      </c>
      <c r="C10" s="46" t="s">
        <v>71</v>
      </c>
      <c r="D10" s="46">
        <v>32.258064500000003</v>
      </c>
    </row>
    <row r="11" spans="2:4">
      <c r="B11" s="46" t="s">
        <v>102</v>
      </c>
      <c r="C11" s="46" t="s">
        <v>71</v>
      </c>
      <c r="D11" s="46">
        <v>27.118644100000001</v>
      </c>
    </row>
    <row r="12" spans="2:4">
      <c r="B12" s="46" t="s">
        <v>102</v>
      </c>
      <c r="C12" s="46" t="s">
        <v>71</v>
      </c>
      <c r="D12" s="46">
        <v>44.117647099999999</v>
      </c>
    </row>
    <row r="13" spans="2:4">
      <c r="B13" s="46" t="s">
        <v>102</v>
      </c>
      <c r="C13" s="46" t="s">
        <v>71</v>
      </c>
      <c r="D13" s="46">
        <v>6.8181818200000004</v>
      </c>
    </row>
    <row r="14" spans="2:4">
      <c r="B14" s="46" t="s">
        <v>102</v>
      </c>
      <c r="C14" s="46" t="s">
        <v>71</v>
      </c>
      <c r="D14" s="46">
        <v>55.882352900000001</v>
      </c>
    </row>
    <row r="15" spans="2:4">
      <c r="B15" s="46" t="s">
        <v>102</v>
      </c>
      <c r="C15" s="46" t="s">
        <v>71</v>
      </c>
      <c r="D15" s="46">
        <v>30.6666667</v>
      </c>
    </row>
    <row r="16" spans="2:4">
      <c r="B16" s="46" t="s">
        <v>102</v>
      </c>
      <c r="C16" s="46" t="s">
        <v>71</v>
      </c>
      <c r="D16" s="46">
        <v>21.6666667</v>
      </c>
    </row>
    <row r="17" spans="2:4">
      <c r="B17" s="46" t="s">
        <v>102</v>
      </c>
      <c r="C17" s="46" t="s">
        <v>71</v>
      </c>
      <c r="D17" s="46">
        <v>48.717948700000001</v>
      </c>
    </row>
    <row r="18" spans="2:4">
      <c r="B18" s="46" t="s">
        <v>102</v>
      </c>
      <c r="C18" s="46" t="s">
        <v>71</v>
      </c>
      <c r="D18" s="46">
        <v>67.346938800000004</v>
      </c>
    </row>
    <row r="19" spans="2:4">
      <c r="B19" s="46" t="s">
        <v>102</v>
      </c>
      <c r="C19" s="46" t="s">
        <v>71</v>
      </c>
      <c r="D19" s="46">
        <v>29.1262136</v>
      </c>
    </row>
    <row r="20" spans="2:4">
      <c r="B20" s="46" t="s">
        <v>102</v>
      </c>
      <c r="C20" s="46" t="s">
        <v>71</v>
      </c>
      <c r="D20" s="46">
        <v>40</v>
      </c>
    </row>
    <row r="21" spans="2:4">
      <c r="B21" s="46" t="s">
        <v>102</v>
      </c>
      <c r="C21" s="46" t="s">
        <v>71</v>
      </c>
      <c r="D21" s="46">
        <v>19.298245600000001</v>
      </c>
    </row>
    <row r="22" spans="2:4">
      <c r="B22" s="46" t="s">
        <v>102</v>
      </c>
      <c r="C22" s="46" t="s">
        <v>117</v>
      </c>
      <c r="D22" s="46">
        <v>0</v>
      </c>
    </row>
    <row r="23" spans="2:4">
      <c r="B23" s="46" t="s">
        <v>102</v>
      </c>
      <c r="C23" s="46" t="s">
        <v>117</v>
      </c>
      <c r="D23" s="46">
        <v>12.820512799999999</v>
      </c>
    </row>
    <row r="24" spans="2:4">
      <c r="B24" s="46" t="s">
        <v>102</v>
      </c>
      <c r="C24" s="46" t="s">
        <v>117</v>
      </c>
      <c r="D24" s="46">
        <v>6.7796610199999998</v>
      </c>
    </row>
    <row r="25" spans="2:4">
      <c r="B25" s="46" t="s">
        <v>102</v>
      </c>
      <c r="C25" s="46" t="s">
        <v>117</v>
      </c>
      <c r="D25" s="46">
        <v>0</v>
      </c>
    </row>
    <row r="26" spans="2:4">
      <c r="B26" s="46" t="s">
        <v>102</v>
      </c>
      <c r="C26" s="46" t="s">
        <v>117</v>
      </c>
      <c r="D26" s="46">
        <v>7.6923076899999998</v>
      </c>
    </row>
    <row r="27" spans="2:4">
      <c r="B27" s="46" t="s">
        <v>102</v>
      </c>
      <c r="C27" s="46" t="s">
        <v>117</v>
      </c>
      <c r="D27" s="46">
        <v>4.3478260899999999</v>
      </c>
    </row>
    <row r="28" spans="2:4">
      <c r="B28" s="46" t="s">
        <v>102</v>
      </c>
      <c r="C28" s="46" t="s">
        <v>117</v>
      </c>
      <c r="D28" s="46">
        <v>1.88679245</v>
      </c>
    </row>
    <row r="29" spans="2:4">
      <c r="B29" s="46" t="s">
        <v>102</v>
      </c>
      <c r="C29" s="46" t="s">
        <v>117</v>
      </c>
      <c r="D29" s="46">
        <v>4.6875</v>
      </c>
    </row>
    <row r="30" spans="2:4">
      <c r="B30" s="46" t="s">
        <v>102</v>
      </c>
      <c r="C30" s="46" t="s">
        <v>117</v>
      </c>
      <c r="D30" s="46">
        <v>5.4054054100000002</v>
      </c>
    </row>
    <row r="31" spans="2:4">
      <c r="B31" s="46" t="s">
        <v>102</v>
      </c>
      <c r="C31" s="46" t="s">
        <v>117</v>
      </c>
      <c r="D31" s="46">
        <v>2.0833333299999999</v>
      </c>
    </row>
    <row r="32" spans="2:4">
      <c r="B32" s="46" t="s">
        <v>102</v>
      </c>
      <c r="C32" s="46" t="s">
        <v>117</v>
      </c>
      <c r="D32" s="46">
        <v>0</v>
      </c>
    </row>
    <row r="33" spans="2:4">
      <c r="B33" s="46" t="s">
        <v>102</v>
      </c>
      <c r="C33" s="46" t="s">
        <v>117</v>
      </c>
      <c r="D33" s="46">
        <v>0</v>
      </c>
    </row>
    <row r="34" spans="2:4">
      <c r="B34" s="46" t="s">
        <v>102</v>
      </c>
      <c r="C34" s="46" t="s">
        <v>117</v>
      </c>
      <c r="D34" s="46">
        <v>3.1746031700000001</v>
      </c>
    </row>
    <row r="35" spans="2:4">
      <c r="B35" s="46" t="s">
        <v>102</v>
      </c>
      <c r="C35" s="46" t="s">
        <v>117</v>
      </c>
      <c r="D35" s="46">
        <v>0</v>
      </c>
    </row>
    <row r="36" spans="2:4">
      <c r="B36" s="46" t="s">
        <v>102</v>
      </c>
      <c r="C36" s="46" t="s">
        <v>117</v>
      </c>
      <c r="D36" s="46">
        <v>0</v>
      </c>
    </row>
    <row r="37" spans="2:4">
      <c r="B37" s="46" t="s">
        <v>102</v>
      </c>
      <c r="C37" s="46" t="s">
        <v>117</v>
      </c>
      <c r="D37" s="46">
        <v>0</v>
      </c>
    </row>
    <row r="38" spans="2:4">
      <c r="B38" s="46" t="s">
        <v>102</v>
      </c>
      <c r="C38" s="46" t="s">
        <v>117</v>
      </c>
      <c r="D38" s="46">
        <v>2.1978021999999999</v>
      </c>
    </row>
    <row r="39" spans="2:4">
      <c r="B39" s="46" t="s">
        <v>102</v>
      </c>
      <c r="C39" s="46" t="s">
        <v>117</v>
      </c>
      <c r="D39" s="46">
        <v>0</v>
      </c>
    </row>
    <row r="40" spans="2:4">
      <c r="B40" s="46" t="s">
        <v>103</v>
      </c>
      <c r="C40" s="46" t="s">
        <v>71</v>
      </c>
      <c r="D40" s="46">
        <v>51.5625</v>
      </c>
    </row>
    <row r="41" spans="2:4">
      <c r="B41" s="46" t="s">
        <v>103</v>
      </c>
      <c r="C41" s="46" t="s">
        <v>71</v>
      </c>
      <c r="D41" s="46">
        <v>75</v>
      </c>
    </row>
    <row r="42" spans="2:4">
      <c r="B42" s="46" t="s">
        <v>103</v>
      </c>
      <c r="C42" s="46" t="s">
        <v>71</v>
      </c>
      <c r="D42" s="46">
        <v>32.5</v>
      </c>
    </row>
    <row r="43" spans="2:4">
      <c r="B43" s="46" t="s">
        <v>103</v>
      </c>
      <c r="C43" s="46" t="s">
        <v>71</v>
      </c>
      <c r="D43" s="46">
        <v>77.192982499999999</v>
      </c>
    </row>
    <row r="44" spans="2:4">
      <c r="B44" s="46" t="s">
        <v>103</v>
      </c>
      <c r="C44" s="46" t="s">
        <v>71</v>
      </c>
      <c r="D44" s="46">
        <v>84.210526299999998</v>
      </c>
    </row>
    <row r="45" spans="2:4">
      <c r="B45" s="46" t="s">
        <v>103</v>
      </c>
      <c r="C45" s="46" t="s">
        <v>71</v>
      </c>
      <c r="D45" s="46">
        <v>82.352941200000004</v>
      </c>
    </row>
    <row r="46" spans="2:4">
      <c r="B46" s="46" t="s">
        <v>103</v>
      </c>
      <c r="C46" s="46" t="s">
        <v>71</v>
      </c>
      <c r="D46" s="46">
        <v>42.372881399999997</v>
      </c>
    </row>
    <row r="47" spans="2:4">
      <c r="B47" s="46" t="s">
        <v>103</v>
      </c>
      <c r="C47" s="46" t="s">
        <v>71</v>
      </c>
      <c r="D47" s="46">
        <v>48.344370900000001</v>
      </c>
    </row>
    <row r="48" spans="2:4">
      <c r="B48" s="46" t="s">
        <v>103</v>
      </c>
      <c r="C48" s="46" t="s">
        <v>71</v>
      </c>
      <c r="D48" s="46">
        <v>13.953488399999999</v>
      </c>
    </row>
    <row r="49" spans="2:4">
      <c r="B49" s="46" t="s">
        <v>103</v>
      </c>
      <c r="C49" s="46" t="s">
        <v>71</v>
      </c>
      <c r="D49" s="46">
        <v>75.757575799999998</v>
      </c>
    </row>
    <row r="50" spans="2:4">
      <c r="B50" s="46" t="s">
        <v>103</v>
      </c>
      <c r="C50" s="46" t="s">
        <v>71</v>
      </c>
      <c r="D50" s="46">
        <v>19.047619000000001</v>
      </c>
    </row>
    <row r="51" spans="2:4">
      <c r="B51" s="46" t="s">
        <v>103</v>
      </c>
      <c r="C51" s="46" t="s">
        <v>71</v>
      </c>
      <c r="D51" s="46">
        <v>39.393939400000001</v>
      </c>
    </row>
    <row r="52" spans="2:4">
      <c r="B52" s="46" t="s">
        <v>103</v>
      </c>
      <c r="C52" s="46" t="s">
        <v>71</v>
      </c>
      <c r="D52" s="46">
        <v>45</v>
      </c>
    </row>
    <row r="53" spans="2:4">
      <c r="B53" s="46" t="s">
        <v>103</v>
      </c>
      <c r="C53" s="46" t="s">
        <v>71</v>
      </c>
      <c r="D53" s="46">
        <v>60.2941176</v>
      </c>
    </row>
    <row r="54" spans="2:4">
      <c r="B54" s="46" t="s">
        <v>103</v>
      </c>
      <c r="C54" s="46" t="s">
        <v>71</v>
      </c>
      <c r="D54" s="46">
        <v>36.363636399999997</v>
      </c>
    </row>
    <row r="55" spans="2:4">
      <c r="B55" s="46" t="s">
        <v>103</v>
      </c>
      <c r="C55" s="46" t="s">
        <v>71</v>
      </c>
      <c r="D55" s="46">
        <v>64.285714299999995</v>
      </c>
    </row>
    <row r="56" spans="2:4">
      <c r="B56" s="46" t="s">
        <v>103</v>
      </c>
      <c r="C56" s="46" t="s">
        <v>71</v>
      </c>
      <c r="D56" s="46">
        <v>93.548387099999999</v>
      </c>
    </row>
    <row r="57" spans="2:4">
      <c r="B57" s="46" t="s">
        <v>103</v>
      </c>
      <c r="C57" s="46" t="s">
        <v>71</v>
      </c>
      <c r="D57" s="46">
        <v>50</v>
      </c>
    </row>
    <row r="58" spans="2:4">
      <c r="B58" s="46" t="s">
        <v>103</v>
      </c>
      <c r="C58" s="46" t="s">
        <v>117</v>
      </c>
      <c r="D58" s="46">
        <v>29.090909100000001</v>
      </c>
    </row>
    <row r="59" spans="2:4">
      <c r="B59" s="46" t="s">
        <v>103</v>
      </c>
      <c r="C59" s="46" t="s">
        <v>117</v>
      </c>
      <c r="D59" s="46">
        <v>86.046511600000002</v>
      </c>
    </row>
    <row r="60" spans="2:4">
      <c r="B60" s="46" t="s">
        <v>103</v>
      </c>
      <c r="C60" s="46" t="s">
        <v>117</v>
      </c>
      <c r="D60" s="46">
        <v>44.736842099999997</v>
      </c>
    </row>
    <row r="61" spans="2:4">
      <c r="B61" s="46" t="s">
        <v>103</v>
      </c>
      <c r="C61" s="46" t="s">
        <v>117</v>
      </c>
      <c r="D61" s="46">
        <v>55</v>
      </c>
    </row>
    <row r="62" spans="2:4">
      <c r="B62" s="46" t="s">
        <v>103</v>
      </c>
      <c r="C62" s="46" t="s">
        <v>117</v>
      </c>
      <c r="D62" s="46">
        <v>4.2253521100000002</v>
      </c>
    </row>
    <row r="63" spans="2:4">
      <c r="B63" s="46" t="s">
        <v>103</v>
      </c>
      <c r="C63" s="46" t="s">
        <v>117</v>
      </c>
      <c r="D63" s="46">
        <v>1.08695652</v>
      </c>
    </row>
    <row r="64" spans="2:4">
      <c r="B64" s="46" t="s">
        <v>103</v>
      </c>
      <c r="C64" s="46" t="s">
        <v>117</v>
      </c>
      <c r="D64" s="46">
        <v>29.347826099999999</v>
      </c>
    </row>
    <row r="65" spans="2:4">
      <c r="B65" s="46" t="s">
        <v>103</v>
      </c>
      <c r="C65" s="46" t="s">
        <v>117</v>
      </c>
      <c r="D65" s="46">
        <v>22.222222200000001</v>
      </c>
    </row>
    <row r="66" spans="2:4">
      <c r="B66" s="46" t="s">
        <v>103</v>
      </c>
      <c r="C66" s="46" t="s">
        <v>117</v>
      </c>
      <c r="D66" s="46">
        <v>9.0909090900000002</v>
      </c>
    </row>
    <row r="67" spans="2:4">
      <c r="B67" s="46" t="s">
        <v>103</v>
      </c>
      <c r="C67" s="46" t="s">
        <v>117</v>
      </c>
      <c r="D67" s="46">
        <v>4.7619047600000002</v>
      </c>
    </row>
    <row r="68" spans="2:4">
      <c r="B68" s="46" t="s">
        <v>103</v>
      </c>
      <c r="C68" s="46" t="s">
        <v>117</v>
      </c>
      <c r="D68" s="46">
        <v>36.363636399999997</v>
      </c>
    </row>
    <row r="69" spans="2:4">
      <c r="B69" s="46" t="s">
        <v>103</v>
      </c>
      <c r="C69" s="46" t="s">
        <v>117</v>
      </c>
      <c r="D69" s="46">
        <v>25</v>
      </c>
    </row>
    <row r="70" spans="2:4">
      <c r="B70" s="46" t="s">
        <v>103</v>
      </c>
      <c r="C70" s="46" t="s">
        <v>117</v>
      </c>
      <c r="D70" s="46">
        <v>19.327731100000001</v>
      </c>
    </row>
    <row r="71" spans="2:4">
      <c r="B71" s="46" t="s">
        <v>103</v>
      </c>
      <c r="C71" s="46" t="s">
        <v>117</v>
      </c>
      <c r="D71" s="46">
        <v>20.5128205</v>
      </c>
    </row>
    <row r="72" spans="2:4">
      <c r="B72" s="46" t="s">
        <v>103</v>
      </c>
      <c r="C72" s="46" t="s">
        <v>117</v>
      </c>
      <c r="D72" s="46">
        <v>32.692307700000001</v>
      </c>
    </row>
    <row r="73" spans="2:4">
      <c r="B73" s="46" t="s">
        <v>103</v>
      </c>
      <c r="C73" s="46" t="s">
        <v>117</v>
      </c>
      <c r="D73" s="46">
        <v>54.054054100000002</v>
      </c>
    </row>
    <row r="74" spans="2:4">
      <c r="B74" s="46" t="s">
        <v>103</v>
      </c>
      <c r="C74" s="46" t="s">
        <v>117</v>
      </c>
      <c r="D74" s="46">
        <v>47.887323899999998</v>
      </c>
    </row>
    <row r="75" spans="2:4">
      <c r="B75" s="46" t="s">
        <v>103</v>
      </c>
      <c r="C75" s="46" t="s">
        <v>117</v>
      </c>
      <c r="D75" s="46">
        <v>22.580645199999999</v>
      </c>
    </row>
    <row r="76" spans="2:4">
      <c r="B76" s="46" t="s">
        <v>104</v>
      </c>
      <c r="C76" s="46" t="s">
        <v>71</v>
      </c>
      <c r="D76" s="46">
        <v>31.944444399999998</v>
      </c>
    </row>
    <row r="77" spans="2:4">
      <c r="B77" s="46" t="s">
        <v>104</v>
      </c>
      <c r="C77" s="46" t="s">
        <v>71</v>
      </c>
      <c r="D77" s="46">
        <v>57.5</v>
      </c>
    </row>
    <row r="78" spans="2:4">
      <c r="B78" s="46" t="s">
        <v>104</v>
      </c>
      <c r="C78" s="46" t="s">
        <v>71</v>
      </c>
      <c r="D78" s="46">
        <v>80.281690100000006</v>
      </c>
    </row>
    <row r="79" spans="2:4">
      <c r="B79" s="46" t="s">
        <v>104</v>
      </c>
      <c r="C79" s="46" t="s">
        <v>71</v>
      </c>
      <c r="D79" s="46">
        <v>23.684210499999999</v>
      </c>
    </row>
    <row r="80" spans="2:4">
      <c r="B80" s="46" t="s">
        <v>104</v>
      </c>
      <c r="C80" s="46" t="s">
        <v>71</v>
      </c>
      <c r="D80" s="46">
        <v>79.104477599999996</v>
      </c>
    </row>
    <row r="81" spans="2:4">
      <c r="B81" s="46" t="s">
        <v>104</v>
      </c>
      <c r="C81" s="46" t="s">
        <v>71</v>
      </c>
      <c r="D81" s="46">
        <v>26.190476199999999</v>
      </c>
    </row>
    <row r="82" spans="2:4">
      <c r="B82" s="46" t="s">
        <v>104</v>
      </c>
      <c r="C82" s="46" t="s">
        <v>71</v>
      </c>
      <c r="D82" s="46">
        <v>6.2068965499999997</v>
      </c>
    </row>
    <row r="83" spans="2:4">
      <c r="B83" s="46" t="s">
        <v>104</v>
      </c>
      <c r="C83" s="46" t="s">
        <v>71</v>
      </c>
      <c r="D83" s="46">
        <v>79.6875</v>
      </c>
    </row>
    <row r="84" spans="2:4">
      <c r="B84" s="46" t="s">
        <v>104</v>
      </c>
      <c r="C84" s="46" t="s">
        <v>71</v>
      </c>
      <c r="D84" s="46">
        <v>92.105263199999996</v>
      </c>
    </row>
    <row r="85" spans="2:4">
      <c r="B85" s="46" t="s">
        <v>104</v>
      </c>
      <c r="C85" s="46" t="s">
        <v>71</v>
      </c>
      <c r="D85" s="46">
        <v>53.225806499999997</v>
      </c>
    </row>
    <row r="86" spans="2:4">
      <c r="B86" s="46" t="s">
        <v>104</v>
      </c>
      <c r="C86" s="46" t="s">
        <v>71</v>
      </c>
      <c r="D86" s="46">
        <v>0</v>
      </c>
    </row>
    <row r="87" spans="2:4">
      <c r="B87" s="46" t="s">
        <v>104</v>
      </c>
      <c r="C87" s="46" t="s">
        <v>71</v>
      </c>
      <c r="D87" s="46">
        <v>4.8780487800000003</v>
      </c>
    </row>
    <row r="88" spans="2:4">
      <c r="B88" s="46" t="s">
        <v>104</v>
      </c>
      <c r="C88" s="46" t="s">
        <v>71</v>
      </c>
      <c r="D88" s="46">
        <v>48.387096800000002</v>
      </c>
    </row>
    <row r="89" spans="2:4">
      <c r="B89" s="46" t="s">
        <v>104</v>
      </c>
      <c r="C89" s="46" t="s">
        <v>71</v>
      </c>
      <c r="D89" s="46">
        <v>0</v>
      </c>
    </row>
    <row r="90" spans="2:4">
      <c r="B90" s="46" t="s">
        <v>104</v>
      </c>
      <c r="C90" s="46" t="s">
        <v>71</v>
      </c>
      <c r="D90" s="46">
        <v>82.352941200000004</v>
      </c>
    </row>
    <row r="91" spans="2:4">
      <c r="B91" s="46" t="s">
        <v>104</v>
      </c>
      <c r="C91" s="46" t="s">
        <v>71</v>
      </c>
      <c r="D91" s="46">
        <v>0</v>
      </c>
    </row>
    <row r="92" spans="2:4">
      <c r="B92" s="46" t="s">
        <v>104</v>
      </c>
      <c r="C92" s="46" t="s">
        <v>71</v>
      </c>
      <c r="D92" s="46">
        <v>48.888888899999998</v>
      </c>
    </row>
    <row r="93" spans="2:4">
      <c r="B93" s="46" t="s">
        <v>104</v>
      </c>
      <c r="C93" s="46" t="s">
        <v>71</v>
      </c>
      <c r="D93" s="46">
        <v>40.540540499999999</v>
      </c>
    </row>
    <row r="94" spans="2:4">
      <c r="B94" s="46" t="s">
        <v>104</v>
      </c>
      <c r="C94" s="46" t="s">
        <v>117</v>
      </c>
      <c r="D94" s="46">
        <v>26.190476199999999</v>
      </c>
    </row>
    <row r="95" spans="2:4">
      <c r="B95" s="46" t="s">
        <v>104</v>
      </c>
      <c r="C95" s="46" t="s">
        <v>117</v>
      </c>
      <c r="D95" s="46">
        <v>9.7826087000000008</v>
      </c>
    </row>
    <row r="96" spans="2:4">
      <c r="B96" s="46" t="s">
        <v>104</v>
      </c>
      <c r="C96" s="46" t="s">
        <v>117</v>
      </c>
      <c r="D96" s="46">
        <v>0</v>
      </c>
    </row>
    <row r="97" spans="2:4">
      <c r="B97" s="46" t="s">
        <v>104</v>
      </c>
      <c r="C97" s="46" t="s">
        <v>117</v>
      </c>
      <c r="D97" s="46">
        <v>17.460317499999999</v>
      </c>
    </row>
    <row r="98" spans="2:4">
      <c r="B98" s="46" t="s">
        <v>104</v>
      </c>
      <c r="C98" s="46" t="s">
        <v>117</v>
      </c>
      <c r="D98" s="46">
        <v>19.298245600000001</v>
      </c>
    </row>
    <row r="99" spans="2:4">
      <c r="B99" s="46" t="s">
        <v>104</v>
      </c>
      <c r="C99" s="46" t="s">
        <v>117</v>
      </c>
      <c r="D99" s="46">
        <v>15.178571399999999</v>
      </c>
    </row>
    <row r="100" spans="2:4">
      <c r="B100" s="46" t="s">
        <v>104</v>
      </c>
      <c r="C100" s="46" t="s">
        <v>117</v>
      </c>
      <c r="D100" s="46">
        <v>6.7796610199999998</v>
      </c>
    </row>
    <row r="101" spans="2:4">
      <c r="B101" s="46" t="s">
        <v>104</v>
      </c>
      <c r="C101" s="46" t="s">
        <v>117</v>
      </c>
      <c r="D101" s="46">
        <v>5.1724137900000002</v>
      </c>
    </row>
    <row r="102" spans="2:4">
      <c r="B102" s="46" t="s">
        <v>104</v>
      </c>
      <c r="C102" s="46" t="s">
        <v>117</v>
      </c>
      <c r="D102" s="46">
        <v>4.7619047600000002</v>
      </c>
    </row>
    <row r="103" spans="2:4">
      <c r="B103" s="46" t="s">
        <v>104</v>
      </c>
      <c r="C103" s="46" t="s">
        <v>117</v>
      </c>
      <c r="D103" s="46">
        <v>1.7094017100000001</v>
      </c>
    </row>
    <row r="104" spans="2:4">
      <c r="B104" s="46" t="s">
        <v>104</v>
      </c>
      <c r="C104" s="46" t="s">
        <v>117</v>
      </c>
      <c r="D104" s="46">
        <v>20</v>
      </c>
    </row>
    <row r="105" spans="2:4">
      <c r="B105" s="46" t="s">
        <v>104</v>
      </c>
      <c r="C105" s="46" t="s">
        <v>117</v>
      </c>
      <c r="D105" s="46">
        <v>6.7796610199999998</v>
      </c>
    </row>
    <row r="106" spans="2:4">
      <c r="B106" s="46" t="s">
        <v>104</v>
      </c>
      <c r="C106" s="46" t="s">
        <v>117</v>
      </c>
      <c r="D106" s="46">
        <v>21.134020599999999</v>
      </c>
    </row>
    <row r="107" spans="2:4">
      <c r="B107" s="46" t="s">
        <v>104</v>
      </c>
      <c r="C107" s="46" t="s">
        <v>117</v>
      </c>
      <c r="D107" s="46">
        <v>15.384615399999999</v>
      </c>
    </row>
    <row r="108" spans="2:4">
      <c r="B108" s="46" t="s">
        <v>104</v>
      </c>
      <c r="C108" s="46" t="s">
        <v>117</v>
      </c>
      <c r="D108" s="46">
        <v>9.7560975600000006</v>
      </c>
    </row>
    <row r="109" spans="2:4">
      <c r="B109" s="46" t="s">
        <v>104</v>
      </c>
      <c r="C109" s="46" t="s">
        <v>117</v>
      </c>
      <c r="D109" s="46">
        <v>56.896551700000003</v>
      </c>
    </row>
    <row r="110" spans="2:4">
      <c r="B110" s="46" t="s">
        <v>104</v>
      </c>
      <c r="C110" s="46" t="s">
        <v>117</v>
      </c>
      <c r="D110" s="46">
        <v>42</v>
      </c>
    </row>
    <row r="111" spans="2:4">
      <c r="B111" s="46" t="s">
        <v>104</v>
      </c>
      <c r="C111" s="46" t="s">
        <v>117</v>
      </c>
      <c r="D111" s="46">
        <v>47.65625</v>
      </c>
    </row>
    <row r="112" spans="2:4">
      <c r="B112" s="46" t="s">
        <v>105</v>
      </c>
      <c r="C112" s="46" t="s">
        <v>71</v>
      </c>
      <c r="D112" s="46">
        <v>16</v>
      </c>
    </row>
    <row r="113" spans="2:4">
      <c r="B113" s="46" t="s">
        <v>105</v>
      </c>
      <c r="C113" s="46" t="s">
        <v>71</v>
      </c>
      <c r="D113" s="46">
        <v>41.6666667</v>
      </c>
    </row>
    <row r="114" spans="2:4">
      <c r="B114" s="46" t="s">
        <v>105</v>
      </c>
      <c r="C114" s="46" t="s">
        <v>71</v>
      </c>
      <c r="D114" s="46">
        <v>21.935483900000001</v>
      </c>
    </row>
    <row r="115" spans="2:4">
      <c r="B115" s="46" t="s">
        <v>105</v>
      </c>
      <c r="C115" s="46" t="s">
        <v>71</v>
      </c>
      <c r="D115" s="46">
        <v>84.057970999999995</v>
      </c>
    </row>
    <row r="116" spans="2:4">
      <c r="B116" s="46" t="s">
        <v>105</v>
      </c>
      <c r="C116" s="46" t="s">
        <v>71</v>
      </c>
      <c r="D116" s="46">
        <v>75</v>
      </c>
    </row>
    <row r="117" spans="2:4">
      <c r="B117" s="46" t="s">
        <v>105</v>
      </c>
      <c r="C117" s="46" t="s">
        <v>71</v>
      </c>
      <c r="D117" s="46">
        <v>41.052631599999998</v>
      </c>
    </row>
    <row r="118" spans="2:4">
      <c r="B118" s="46" t="s">
        <v>105</v>
      </c>
      <c r="C118" s="46" t="s">
        <v>71</v>
      </c>
      <c r="D118" s="46">
        <v>54.545454499999998</v>
      </c>
    </row>
    <row r="119" spans="2:4">
      <c r="B119" s="46" t="s">
        <v>105</v>
      </c>
      <c r="C119" s="46" t="s">
        <v>71</v>
      </c>
      <c r="D119" s="46">
        <v>63.043478299999997</v>
      </c>
    </row>
    <row r="120" spans="2:4">
      <c r="B120" s="46" t="s">
        <v>105</v>
      </c>
      <c r="C120" s="46" t="s">
        <v>71</v>
      </c>
      <c r="D120" s="46">
        <v>41.304347800000002</v>
      </c>
    </row>
    <row r="121" spans="2:4">
      <c r="B121" s="46" t="s">
        <v>105</v>
      </c>
      <c r="C121" s="46" t="s">
        <v>71</v>
      </c>
      <c r="D121" s="46">
        <v>87.096774199999999</v>
      </c>
    </row>
    <row r="122" spans="2:4">
      <c r="B122" s="46" t="s">
        <v>105</v>
      </c>
      <c r="C122" s="46" t="s">
        <v>71</v>
      </c>
      <c r="D122" s="46">
        <v>63.414634100000001</v>
      </c>
    </row>
    <row r="123" spans="2:4">
      <c r="B123" s="46" t="s">
        <v>105</v>
      </c>
      <c r="C123" s="46" t="s">
        <v>71</v>
      </c>
      <c r="D123" s="46">
        <v>75.555555600000005</v>
      </c>
    </row>
    <row r="124" spans="2:4">
      <c r="B124" s="46" t="s">
        <v>105</v>
      </c>
      <c r="C124" s="46" t="s">
        <v>71</v>
      </c>
      <c r="D124" s="46">
        <v>19.354838699999998</v>
      </c>
    </row>
    <row r="125" spans="2:4">
      <c r="B125" s="46" t="s">
        <v>105</v>
      </c>
      <c r="C125" s="46" t="s">
        <v>71</v>
      </c>
      <c r="D125" s="46">
        <v>50</v>
      </c>
    </row>
    <row r="126" spans="2:4">
      <c r="B126" s="46" t="s">
        <v>105</v>
      </c>
      <c r="C126" s="46" t="s">
        <v>71</v>
      </c>
      <c r="D126" s="46">
        <v>5.5555555600000002</v>
      </c>
    </row>
    <row r="127" spans="2:4">
      <c r="B127" s="46" t="s">
        <v>105</v>
      </c>
      <c r="C127" s="46" t="s">
        <v>71</v>
      </c>
      <c r="D127" s="46">
        <v>14.5454545</v>
      </c>
    </row>
    <row r="128" spans="2:4">
      <c r="B128" s="46" t="s">
        <v>105</v>
      </c>
      <c r="C128" s="46" t="s">
        <v>71</v>
      </c>
      <c r="D128" s="46">
        <v>68.181818199999995</v>
      </c>
    </row>
    <row r="129" spans="2:4">
      <c r="B129" s="46" t="s">
        <v>105</v>
      </c>
      <c r="C129" s="46" t="s">
        <v>71</v>
      </c>
      <c r="D129" s="46">
        <v>10.2040816</v>
      </c>
    </row>
    <row r="130" spans="2:4">
      <c r="B130" s="46" t="s">
        <v>105</v>
      </c>
      <c r="C130" s="46" t="s">
        <v>117</v>
      </c>
      <c r="D130" s="46">
        <v>8.3333333300000003</v>
      </c>
    </row>
    <row r="131" spans="2:4">
      <c r="B131" s="46" t="s">
        <v>105</v>
      </c>
      <c r="C131" s="46" t="s">
        <v>117</v>
      </c>
      <c r="D131" s="46">
        <v>13.953488399999999</v>
      </c>
    </row>
    <row r="132" spans="2:4">
      <c r="B132" s="46" t="s">
        <v>105</v>
      </c>
      <c r="C132" s="46" t="s">
        <v>117</v>
      </c>
      <c r="D132" s="46">
        <v>45</v>
      </c>
    </row>
    <row r="133" spans="2:4">
      <c r="B133" s="46" t="s">
        <v>105</v>
      </c>
      <c r="C133" s="46" t="s">
        <v>117</v>
      </c>
      <c r="D133" s="46">
        <v>19.298245600000001</v>
      </c>
    </row>
    <row r="134" spans="2:4">
      <c r="B134" s="46" t="s">
        <v>105</v>
      </c>
      <c r="C134" s="46" t="s">
        <v>117</v>
      </c>
      <c r="D134" s="46">
        <v>32.258064500000003</v>
      </c>
    </row>
    <row r="135" spans="2:4">
      <c r="B135" s="46" t="s">
        <v>105</v>
      </c>
      <c r="C135" s="46" t="s">
        <v>117</v>
      </c>
      <c r="D135" s="46">
        <v>17.142857100000001</v>
      </c>
    </row>
    <row r="136" spans="2:4">
      <c r="B136" s="46" t="s">
        <v>105</v>
      </c>
      <c r="C136" s="46" t="s">
        <v>117</v>
      </c>
      <c r="D136" s="46">
        <v>37.837837800000003</v>
      </c>
    </row>
    <row r="137" spans="2:4">
      <c r="B137" s="46" t="s">
        <v>105</v>
      </c>
      <c r="C137" s="46" t="s">
        <v>117</v>
      </c>
      <c r="D137" s="46">
        <v>14.634146299999999</v>
      </c>
    </row>
    <row r="138" spans="2:4">
      <c r="B138" s="46" t="s">
        <v>105</v>
      </c>
      <c r="C138" s="46" t="s">
        <v>117</v>
      </c>
      <c r="D138" s="46">
        <v>35.820895499999999</v>
      </c>
    </row>
    <row r="139" spans="2:4">
      <c r="B139" s="46" t="s">
        <v>105</v>
      </c>
      <c r="C139" s="46" t="s">
        <v>117</v>
      </c>
      <c r="D139" s="46">
        <v>16.363636400000001</v>
      </c>
    </row>
    <row r="140" spans="2:4">
      <c r="B140" s="46" t="s">
        <v>105</v>
      </c>
      <c r="C140" s="46" t="s">
        <v>117</v>
      </c>
      <c r="D140" s="46">
        <v>51.8518519</v>
      </c>
    </row>
    <row r="141" spans="2:4">
      <c r="B141" s="46" t="s">
        <v>105</v>
      </c>
      <c r="C141" s="46" t="s">
        <v>117</v>
      </c>
      <c r="D141" s="46">
        <v>8.8235294100000008</v>
      </c>
    </row>
    <row r="142" spans="2:4">
      <c r="B142" s="46" t="s">
        <v>105</v>
      </c>
      <c r="C142" s="46" t="s">
        <v>117</v>
      </c>
      <c r="D142" s="46">
        <v>17.543859600000001</v>
      </c>
    </row>
    <row r="143" spans="2:4">
      <c r="B143" s="46" t="s">
        <v>105</v>
      </c>
      <c r="C143" s="46" t="s">
        <v>117</v>
      </c>
      <c r="D143" s="46">
        <v>23.913043500000001</v>
      </c>
    </row>
    <row r="144" spans="2:4">
      <c r="B144" s="46" t="s">
        <v>105</v>
      </c>
      <c r="C144" s="46" t="s">
        <v>117</v>
      </c>
      <c r="D144" s="46">
        <v>7.6923076899999998</v>
      </c>
    </row>
    <row r="145" spans="2:4">
      <c r="B145" s="46" t="s">
        <v>105</v>
      </c>
      <c r="C145" s="46" t="s">
        <v>117</v>
      </c>
      <c r="D145" s="46">
        <v>34.146341499999998</v>
      </c>
    </row>
    <row r="146" spans="2:4">
      <c r="B146" s="46" t="s">
        <v>105</v>
      </c>
      <c r="C146" s="46" t="s">
        <v>117</v>
      </c>
      <c r="D146" s="46">
        <v>36.111111100000002</v>
      </c>
    </row>
    <row r="147" spans="2:4">
      <c r="B147" s="46" t="s">
        <v>105</v>
      </c>
      <c r="C147" s="46" t="s">
        <v>117</v>
      </c>
      <c r="D147" s="46">
        <v>41.304347800000002</v>
      </c>
    </row>
  </sheetData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A79E0-6BAE-3D4E-8A71-67048B5C6A37}">
  <dimension ref="B2:D323"/>
  <sheetViews>
    <sheetView workbookViewId="0">
      <selection activeCell="B3" sqref="B3"/>
    </sheetView>
  </sheetViews>
  <sheetFormatPr baseColWidth="10" defaultRowHeight="20"/>
  <sheetData>
    <row r="2" spans="2:4">
      <c r="B2" s="32" t="s">
        <v>123</v>
      </c>
    </row>
    <row r="3" spans="2:4">
      <c r="B3" s="43" t="s">
        <v>115</v>
      </c>
      <c r="C3" s="44" t="s">
        <v>14</v>
      </c>
      <c r="D3" s="44" t="s">
        <v>116</v>
      </c>
    </row>
    <row r="4" spans="2:4">
      <c r="B4" s="13" t="s">
        <v>102</v>
      </c>
      <c r="C4" s="13" t="s">
        <v>71</v>
      </c>
      <c r="D4" s="13">
        <v>21681658.550000001</v>
      </c>
    </row>
    <row r="5" spans="2:4">
      <c r="B5" s="13" t="s">
        <v>102</v>
      </c>
      <c r="C5" s="13" t="s">
        <v>71</v>
      </c>
      <c r="D5" s="13">
        <v>24194267.09375</v>
      </c>
    </row>
    <row r="6" spans="2:4">
      <c r="B6" s="13" t="s">
        <v>102</v>
      </c>
      <c r="C6" s="13" t="s">
        <v>71</v>
      </c>
      <c r="D6" s="13">
        <v>15975060.359477101</v>
      </c>
    </row>
    <row r="7" spans="2:4">
      <c r="B7" s="13" t="s">
        <v>102</v>
      </c>
      <c r="C7" s="13" t="s">
        <v>71</v>
      </c>
      <c r="D7" s="13">
        <v>22792443.237500001</v>
      </c>
    </row>
    <row r="8" spans="2:4">
      <c r="B8" s="13" t="s">
        <v>102</v>
      </c>
      <c r="C8" s="13" t="s">
        <v>71</v>
      </c>
      <c r="D8" s="13">
        <v>13705215.3134328</v>
      </c>
    </row>
    <row r="9" spans="2:4">
      <c r="B9" s="13" t="s">
        <v>102</v>
      </c>
      <c r="C9" s="13" t="s">
        <v>71</v>
      </c>
      <c r="D9" s="13">
        <v>23137235.7340426</v>
      </c>
    </row>
    <row r="10" spans="2:4">
      <c r="B10" s="13" t="s">
        <v>102</v>
      </c>
      <c r="C10" s="13" t="s">
        <v>71</v>
      </c>
      <c r="D10" s="13">
        <v>18930358.409090899</v>
      </c>
    </row>
    <row r="11" spans="2:4">
      <c r="B11" s="13" t="s">
        <v>102</v>
      </c>
      <c r="C11" s="13" t="s">
        <v>71</v>
      </c>
      <c r="D11" s="13">
        <v>24577452.379746798</v>
      </c>
    </row>
    <row r="12" spans="2:4">
      <c r="B12" s="13" t="s">
        <v>102</v>
      </c>
      <c r="C12" s="13" t="s">
        <v>71</v>
      </c>
      <c r="D12" s="13">
        <v>19020205.8780488</v>
      </c>
    </row>
    <row r="13" spans="2:4">
      <c r="B13" s="13" t="s">
        <v>102</v>
      </c>
      <c r="C13" s="13" t="s">
        <v>71</v>
      </c>
      <c r="D13" s="13">
        <v>12384487.678571399</v>
      </c>
    </row>
    <row r="14" spans="2:4">
      <c r="B14" s="13" t="s">
        <v>102</v>
      </c>
      <c r="C14" s="13" t="s">
        <v>71</v>
      </c>
      <c r="D14" s="13">
        <v>21450778.416666701</v>
      </c>
    </row>
    <row r="15" spans="2:4">
      <c r="B15" s="13" t="s">
        <v>102</v>
      </c>
      <c r="C15" s="13" t="s">
        <v>71</v>
      </c>
      <c r="D15" s="13">
        <v>29515040.506666701</v>
      </c>
    </row>
    <row r="16" spans="2:4">
      <c r="B16" s="13" t="s">
        <v>102</v>
      </c>
      <c r="C16" s="13" t="s">
        <v>71</v>
      </c>
      <c r="D16" s="13">
        <v>17059432.1320755</v>
      </c>
    </row>
    <row r="17" spans="2:4">
      <c r="B17" s="13" t="s">
        <v>102</v>
      </c>
      <c r="C17" s="13" t="s">
        <v>71</v>
      </c>
      <c r="D17" s="13">
        <v>25313435.095890399</v>
      </c>
    </row>
    <row r="18" spans="2:4">
      <c r="B18" s="13" t="s">
        <v>102</v>
      </c>
      <c r="C18" s="13" t="s">
        <v>71</v>
      </c>
      <c r="D18" s="13">
        <v>29361932.5882353</v>
      </c>
    </row>
    <row r="19" spans="2:4">
      <c r="B19" s="13" t="s">
        <v>102</v>
      </c>
      <c r="C19" s="13" t="s">
        <v>71</v>
      </c>
      <c r="D19" s="13">
        <v>22958617.680851098</v>
      </c>
    </row>
    <row r="20" spans="2:4">
      <c r="B20" s="13" t="s">
        <v>102</v>
      </c>
      <c r="C20" s="13" t="s">
        <v>71</v>
      </c>
      <c r="D20" s="13">
        <v>21174140.78125</v>
      </c>
    </row>
    <row r="21" spans="2:4">
      <c r="B21" s="13" t="s">
        <v>102</v>
      </c>
      <c r="C21" s="13" t="s">
        <v>71</v>
      </c>
      <c r="D21" s="13">
        <v>26146006.593525201</v>
      </c>
    </row>
    <row r="22" spans="2:4">
      <c r="B22" s="13" t="s">
        <v>102</v>
      </c>
      <c r="C22" s="13" t="s">
        <v>71</v>
      </c>
      <c r="D22" s="13">
        <v>18070716.920000002</v>
      </c>
    </row>
    <row r="23" spans="2:4">
      <c r="B23" s="13" t="s">
        <v>102</v>
      </c>
      <c r="C23" s="13" t="s">
        <v>71</v>
      </c>
      <c r="D23" s="13">
        <v>20147657.579207901</v>
      </c>
    </row>
    <row r="24" spans="2:4">
      <c r="B24" s="13" t="s">
        <v>102</v>
      </c>
      <c r="C24" s="13" t="s">
        <v>71</v>
      </c>
      <c r="D24" s="13">
        <v>24653936.358247399</v>
      </c>
    </row>
    <row r="25" spans="2:4">
      <c r="B25" s="13" t="s">
        <v>102</v>
      </c>
      <c r="C25" s="13" t="s">
        <v>71</v>
      </c>
      <c r="D25" s="13">
        <v>30078122.576087002</v>
      </c>
    </row>
    <row r="26" spans="2:4">
      <c r="B26" s="13" t="s">
        <v>102</v>
      </c>
      <c r="C26" s="13" t="s">
        <v>71</v>
      </c>
      <c r="D26" s="13">
        <v>24629978.690476201</v>
      </c>
    </row>
    <row r="27" spans="2:4">
      <c r="B27" s="13" t="s">
        <v>102</v>
      </c>
      <c r="C27" s="13" t="s">
        <v>71</v>
      </c>
      <c r="D27" s="13">
        <v>28685209.40625</v>
      </c>
    </row>
    <row r="28" spans="2:4">
      <c r="B28" s="13" t="s">
        <v>102</v>
      </c>
      <c r="C28" s="13" t="s">
        <v>71</v>
      </c>
      <c r="D28" s="13">
        <v>21711394.620689701</v>
      </c>
    </row>
    <row r="29" spans="2:4">
      <c r="B29" s="13" t="s">
        <v>102</v>
      </c>
      <c r="C29" s="13" t="s">
        <v>71</v>
      </c>
      <c r="D29" s="13">
        <v>21306721.153005499</v>
      </c>
    </row>
    <row r="30" spans="2:4">
      <c r="B30" s="13" t="s">
        <v>102</v>
      </c>
      <c r="C30" s="13" t="s">
        <v>71</v>
      </c>
      <c r="D30" s="13">
        <v>12573518.212765999</v>
      </c>
    </row>
    <row r="31" spans="2:4">
      <c r="B31" s="13" t="s">
        <v>102</v>
      </c>
      <c r="C31" s="13" t="s">
        <v>71</v>
      </c>
      <c r="D31" s="13">
        <v>23164816.743589699</v>
      </c>
    </row>
    <row r="32" spans="2:4">
      <c r="B32" s="13" t="s">
        <v>102</v>
      </c>
      <c r="C32" s="13" t="s">
        <v>71</v>
      </c>
      <c r="D32" s="13">
        <v>38854365.890909098</v>
      </c>
    </row>
    <row r="33" spans="2:4">
      <c r="B33" s="13" t="s">
        <v>102</v>
      </c>
      <c r="C33" s="13" t="s">
        <v>71</v>
      </c>
      <c r="D33" s="13">
        <v>37974223.289473698</v>
      </c>
    </row>
    <row r="34" spans="2:4">
      <c r="B34" s="13" t="s">
        <v>102</v>
      </c>
      <c r="C34" s="13" t="s">
        <v>71</v>
      </c>
      <c r="D34" s="13">
        <v>22516667.903225798</v>
      </c>
    </row>
    <row r="35" spans="2:4">
      <c r="B35" s="13" t="s">
        <v>102</v>
      </c>
      <c r="C35" s="13" t="s">
        <v>71</v>
      </c>
      <c r="D35" s="13">
        <v>35773751.597402602</v>
      </c>
    </row>
    <row r="36" spans="2:4">
      <c r="B36" s="13" t="s">
        <v>102</v>
      </c>
      <c r="C36" s="13" t="s">
        <v>71</v>
      </c>
      <c r="D36" s="13">
        <v>28128005.711864401</v>
      </c>
    </row>
    <row r="37" spans="2:4">
      <c r="B37" s="13" t="s">
        <v>102</v>
      </c>
      <c r="C37" s="13" t="s">
        <v>71</v>
      </c>
      <c r="D37" s="13">
        <v>25817576.917127099</v>
      </c>
    </row>
    <row r="38" spans="2:4">
      <c r="B38" s="13" t="s">
        <v>102</v>
      </c>
      <c r="C38" s="13" t="s">
        <v>71</v>
      </c>
      <c r="D38" s="13">
        <v>19518088.556603801</v>
      </c>
    </row>
    <row r="39" spans="2:4">
      <c r="B39" s="13" t="s">
        <v>102</v>
      </c>
      <c r="C39" s="13" t="s">
        <v>71</v>
      </c>
      <c r="D39" s="13">
        <v>19251820.920000002</v>
      </c>
    </row>
    <row r="40" spans="2:4">
      <c r="B40" s="13" t="s">
        <v>102</v>
      </c>
      <c r="C40" s="13" t="s">
        <v>71</v>
      </c>
      <c r="D40" s="13">
        <v>19702263.531372599</v>
      </c>
    </row>
    <row r="41" spans="2:4">
      <c r="B41" s="13" t="s">
        <v>102</v>
      </c>
      <c r="C41" s="13" t="s">
        <v>71</v>
      </c>
      <c r="D41" s="13">
        <v>20056737.288461499</v>
      </c>
    </row>
    <row r="42" spans="2:4">
      <c r="B42" s="13" t="s">
        <v>102</v>
      </c>
      <c r="C42" s="13" t="s">
        <v>71</v>
      </c>
      <c r="D42" s="13">
        <v>25306699.956521701</v>
      </c>
    </row>
    <row r="43" spans="2:4">
      <c r="B43" s="13" t="s">
        <v>102</v>
      </c>
      <c r="C43" s="13" t="s">
        <v>71</v>
      </c>
      <c r="D43" s="13">
        <v>41672619.723404303</v>
      </c>
    </row>
    <row r="44" spans="2:4">
      <c r="B44" s="13" t="s">
        <v>102</v>
      </c>
      <c r="C44" s="13" t="s">
        <v>117</v>
      </c>
      <c r="D44" s="13">
        <v>10281884.8482143</v>
      </c>
    </row>
    <row r="45" spans="2:4">
      <c r="B45" s="13" t="s">
        <v>102</v>
      </c>
      <c r="C45" s="13" t="s">
        <v>117</v>
      </c>
      <c r="D45" s="13">
        <v>13929355.481308401</v>
      </c>
    </row>
    <row r="46" spans="2:4">
      <c r="B46" s="13" t="s">
        <v>102</v>
      </c>
      <c r="C46" s="13" t="s">
        <v>117</v>
      </c>
      <c r="D46" s="13">
        <v>8759595.5952381007</v>
      </c>
    </row>
    <row r="47" spans="2:4">
      <c r="B47" s="13" t="s">
        <v>102</v>
      </c>
      <c r="C47" s="13" t="s">
        <v>117</v>
      </c>
      <c r="D47" s="13">
        <v>12692513.4949749</v>
      </c>
    </row>
    <row r="48" spans="2:4">
      <c r="B48" s="13" t="s">
        <v>102</v>
      </c>
      <c r="C48" s="13" t="s">
        <v>117</v>
      </c>
      <c r="D48" s="13">
        <v>9639925.3275862094</v>
      </c>
    </row>
    <row r="49" spans="2:4">
      <c r="B49" s="13" t="s">
        <v>102</v>
      </c>
      <c r="C49" s="13" t="s">
        <v>117</v>
      </c>
      <c r="D49" s="13">
        <v>10040652.340425501</v>
      </c>
    </row>
    <row r="50" spans="2:4">
      <c r="B50" s="13" t="s">
        <v>102</v>
      </c>
      <c r="C50" s="13" t="s">
        <v>117</v>
      </c>
      <c r="D50" s="13">
        <v>14716394.264150901</v>
      </c>
    </row>
    <row r="51" spans="2:4">
      <c r="B51" s="13" t="s">
        <v>102</v>
      </c>
      <c r="C51" s="13" t="s">
        <v>117</v>
      </c>
      <c r="D51" s="13">
        <v>15880086.1914894</v>
      </c>
    </row>
    <row r="52" spans="2:4">
      <c r="B52" s="13" t="s">
        <v>102</v>
      </c>
      <c r="C52" s="13" t="s">
        <v>117</v>
      </c>
      <c r="D52" s="13">
        <v>22021072.18</v>
      </c>
    </row>
    <row r="53" spans="2:4">
      <c r="B53" s="13" t="s">
        <v>102</v>
      </c>
      <c r="C53" s="13" t="s">
        <v>117</v>
      </c>
      <c r="D53" s="13">
        <v>12314295.444444399</v>
      </c>
    </row>
    <row r="54" spans="2:4">
      <c r="B54" s="13" t="s">
        <v>102</v>
      </c>
      <c r="C54" s="13" t="s">
        <v>117</v>
      </c>
      <c r="D54" s="13">
        <v>16541877.973684199</v>
      </c>
    </row>
    <row r="55" spans="2:4">
      <c r="B55" s="13" t="s">
        <v>102</v>
      </c>
      <c r="C55" s="13" t="s">
        <v>117</v>
      </c>
      <c r="D55" s="13">
        <v>6727133.0673076902</v>
      </c>
    </row>
    <row r="56" spans="2:4">
      <c r="B56" s="13" t="s">
        <v>102</v>
      </c>
      <c r="C56" s="13" t="s">
        <v>117</v>
      </c>
      <c r="D56" s="13">
        <v>16368490.2285714</v>
      </c>
    </row>
    <row r="57" spans="2:4">
      <c r="B57" s="13" t="s">
        <v>102</v>
      </c>
      <c r="C57" s="13" t="s">
        <v>117</v>
      </c>
      <c r="D57" s="13">
        <v>5339645.7768240301</v>
      </c>
    </row>
    <row r="58" spans="2:4">
      <c r="B58" s="13" t="s">
        <v>102</v>
      </c>
      <c r="C58" s="13" t="s">
        <v>117</v>
      </c>
      <c r="D58" s="13">
        <v>6994924.2275862098</v>
      </c>
    </row>
    <row r="59" spans="2:4">
      <c r="B59" s="13" t="s">
        <v>102</v>
      </c>
      <c r="C59" s="13" t="s">
        <v>117</v>
      </c>
      <c r="D59" s="13">
        <v>11447054.325714299</v>
      </c>
    </row>
    <row r="60" spans="2:4">
      <c r="B60" s="13" t="s">
        <v>102</v>
      </c>
      <c r="C60" s="13" t="s">
        <v>117</v>
      </c>
      <c r="D60" s="13">
        <v>10976864.2653061</v>
      </c>
    </row>
    <row r="61" spans="2:4">
      <c r="B61" s="13" t="s">
        <v>102</v>
      </c>
      <c r="C61" s="13" t="s">
        <v>117</v>
      </c>
      <c r="D61" s="13">
        <v>12267038.6</v>
      </c>
    </row>
    <row r="62" spans="2:4">
      <c r="B62" s="13" t="s">
        <v>102</v>
      </c>
      <c r="C62" s="13" t="s">
        <v>117</v>
      </c>
      <c r="D62" s="13">
        <v>14985859.3459459</v>
      </c>
    </row>
    <row r="63" spans="2:4">
      <c r="B63" s="13" t="s">
        <v>102</v>
      </c>
      <c r="C63" s="13" t="s">
        <v>117</v>
      </c>
      <c r="D63" s="13">
        <v>13323387.648648599</v>
      </c>
    </row>
    <row r="64" spans="2:4">
      <c r="B64" s="13" t="s">
        <v>102</v>
      </c>
      <c r="C64" s="13" t="s">
        <v>117</v>
      </c>
      <c r="D64" s="13">
        <v>15749131.2608696</v>
      </c>
    </row>
    <row r="65" spans="2:4">
      <c r="B65" s="13" t="s">
        <v>102</v>
      </c>
      <c r="C65" s="13" t="s">
        <v>117</v>
      </c>
      <c r="D65" s="13">
        <v>12603142.238636401</v>
      </c>
    </row>
    <row r="66" spans="2:4">
      <c r="B66" s="13" t="s">
        <v>102</v>
      </c>
      <c r="C66" s="13" t="s">
        <v>117</v>
      </c>
      <c r="D66" s="13">
        <v>9581726.6521739103</v>
      </c>
    </row>
    <row r="67" spans="2:4">
      <c r="B67" s="13" t="s">
        <v>102</v>
      </c>
      <c r="C67" s="13" t="s">
        <v>117</v>
      </c>
      <c r="D67" s="13">
        <v>13148223.3191489</v>
      </c>
    </row>
    <row r="68" spans="2:4">
      <c r="B68" s="13" t="s">
        <v>102</v>
      </c>
      <c r="C68" s="13" t="s">
        <v>117</v>
      </c>
      <c r="D68" s="13">
        <v>11181014.122047201</v>
      </c>
    </row>
    <row r="69" spans="2:4">
      <c r="B69" s="13" t="s">
        <v>102</v>
      </c>
      <c r="C69" s="13" t="s">
        <v>117</v>
      </c>
      <c r="D69" s="13">
        <v>9315064.5858585909</v>
      </c>
    </row>
    <row r="70" spans="2:4">
      <c r="B70" s="13" t="s">
        <v>102</v>
      </c>
      <c r="C70" s="13" t="s">
        <v>117</v>
      </c>
      <c r="D70" s="13">
        <v>9905006.6033057794</v>
      </c>
    </row>
    <row r="71" spans="2:4">
      <c r="B71" s="13" t="s">
        <v>102</v>
      </c>
      <c r="C71" s="13" t="s">
        <v>117</v>
      </c>
      <c r="D71" s="13">
        <v>9059326.6265060194</v>
      </c>
    </row>
    <row r="72" spans="2:4">
      <c r="B72" s="13" t="s">
        <v>102</v>
      </c>
      <c r="C72" s="13" t="s">
        <v>117</v>
      </c>
      <c r="D72" s="13">
        <v>6246257.3448275896</v>
      </c>
    </row>
    <row r="73" spans="2:4">
      <c r="B73" s="13" t="s">
        <v>102</v>
      </c>
      <c r="C73" s="13" t="s">
        <v>117</v>
      </c>
      <c r="D73" s="13">
        <v>14869751</v>
      </c>
    </row>
    <row r="74" spans="2:4">
      <c r="B74" s="13" t="s">
        <v>102</v>
      </c>
      <c r="C74" s="13" t="s">
        <v>117</v>
      </c>
      <c r="D74" s="13">
        <v>11415007.086956499</v>
      </c>
    </row>
    <row r="75" spans="2:4">
      <c r="B75" s="13" t="s">
        <v>102</v>
      </c>
      <c r="C75" s="13" t="s">
        <v>117</v>
      </c>
      <c r="D75" s="13">
        <v>17028542.807352901</v>
      </c>
    </row>
    <row r="76" spans="2:4">
      <c r="B76" s="13" t="s">
        <v>102</v>
      </c>
      <c r="C76" s="13" t="s">
        <v>117</v>
      </c>
      <c r="D76" s="13">
        <v>4678035.2291666698</v>
      </c>
    </row>
    <row r="77" spans="2:4">
      <c r="B77" s="13" t="s">
        <v>102</v>
      </c>
      <c r="C77" s="13" t="s">
        <v>117</v>
      </c>
      <c r="D77" s="13">
        <v>12000202.2974684</v>
      </c>
    </row>
    <row r="78" spans="2:4">
      <c r="B78" s="13" t="s">
        <v>102</v>
      </c>
      <c r="C78" s="13" t="s">
        <v>117</v>
      </c>
      <c r="D78" s="13">
        <v>14245075.0315789</v>
      </c>
    </row>
    <row r="79" spans="2:4">
      <c r="B79" s="13" t="s">
        <v>102</v>
      </c>
      <c r="C79" s="13" t="s">
        <v>117</v>
      </c>
      <c r="D79" s="13">
        <v>7591241.6136363596</v>
      </c>
    </row>
    <row r="80" spans="2:4">
      <c r="B80" s="13" t="s">
        <v>102</v>
      </c>
      <c r="C80" s="13" t="s">
        <v>117</v>
      </c>
      <c r="D80" s="13">
        <v>9056031.0322580691</v>
      </c>
    </row>
    <row r="81" spans="2:4">
      <c r="B81" s="13" t="s">
        <v>102</v>
      </c>
      <c r="C81" s="13" t="s">
        <v>117</v>
      </c>
      <c r="D81" s="13">
        <v>10240037.982142899</v>
      </c>
    </row>
    <row r="82" spans="2:4">
      <c r="B82" s="13" t="s">
        <v>102</v>
      </c>
      <c r="C82" s="13" t="s">
        <v>117</v>
      </c>
      <c r="D82" s="13">
        <v>13324820.276595701</v>
      </c>
    </row>
    <row r="83" spans="2:4">
      <c r="B83" s="13" t="s">
        <v>102</v>
      </c>
      <c r="C83" s="13" t="s">
        <v>117</v>
      </c>
      <c r="D83" s="13">
        <v>12815807.5</v>
      </c>
    </row>
    <row r="84" spans="2:4">
      <c r="B84" s="13" t="s">
        <v>103</v>
      </c>
      <c r="C84" s="13" t="s">
        <v>71</v>
      </c>
      <c r="D84" s="13">
        <v>7585197.69547325</v>
      </c>
    </row>
    <row r="85" spans="2:4">
      <c r="B85" s="13" t="s">
        <v>103</v>
      </c>
      <c r="C85" s="13" t="s">
        <v>71</v>
      </c>
      <c r="D85" s="13">
        <v>26321771.321428601</v>
      </c>
    </row>
    <row r="86" spans="2:4">
      <c r="B86" s="13" t="s">
        <v>103</v>
      </c>
      <c r="C86" s="13" t="s">
        <v>71</v>
      </c>
      <c r="D86" s="13">
        <v>5780859.2142857099</v>
      </c>
    </row>
    <row r="87" spans="2:4">
      <c r="B87" s="13" t="s">
        <v>103</v>
      </c>
      <c r="C87" s="13" t="s">
        <v>71</v>
      </c>
      <c r="D87" s="13">
        <v>4847845.3529411796</v>
      </c>
    </row>
    <row r="88" spans="2:4">
      <c r="B88" s="13" t="s">
        <v>103</v>
      </c>
      <c r="C88" s="13" t="s">
        <v>71</v>
      </c>
      <c r="D88" s="13">
        <v>13141217.685714301</v>
      </c>
    </row>
    <row r="89" spans="2:4">
      <c r="B89" s="13" t="s">
        <v>103</v>
      </c>
      <c r="C89" s="13" t="s">
        <v>71</v>
      </c>
      <c r="D89" s="13">
        <v>14206553.9545455</v>
      </c>
    </row>
    <row r="90" spans="2:4">
      <c r="B90" s="13" t="s">
        <v>103</v>
      </c>
      <c r="C90" s="13" t="s">
        <v>71</v>
      </c>
      <c r="D90" s="13">
        <v>2069536.7727272699</v>
      </c>
    </row>
    <row r="91" spans="2:4">
      <c r="B91" s="13" t="s">
        <v>103</v>
      </c>
      <c r="C91" s="13" t="s">
        <v>71</v>
      </c>
      <c r="D91" s="13">
        <v>19389714.555555601</v>
      </c>
    </row>
    <row r="92" spans="2:4">
      <c r="B92" s="13" t="s">
        <v>103</v>
      </c>
      <c r="C92" s="13" t="s">
        <v>71</v>
      </c>
      <c r="D92" s="13">
        <v>31692602.7970297</v>
      </c>
    </row>
    <row r="93" spans="2:4">
      <c r="B93" s="13" t="s">
        <v>103</v>
      </c>
      <c r="C93" s="13" t="s">
        <v>71</v>
      </c>
      <c r="D93" s="13">
        <v>11237118.199999999</v>
      </c>
    </row>
    <row r="94" spans="2:4">
      <c r="B94" s="13" t="s">
        <v>103</v>
      </c>
      <c r="C94" s="13" t="s">
        <v>71</v>
      </c>
      <c r="D94" s="13">
        <v>18372691.136363599</v>
      </c>
    </row>
    <row r="95" spans="2:4">
      <c r="B95" s="13" t="s">
        <v>103</v>
      </c>
      <c r="C95" s="13" t="s">
        <v>71</v>
      </c>
      <c r="D95" s="13">
        <v>10402103.133333299</v>
      </c>
    </row>
    <row r="96" spans="2:4">
      <c r="B96" s="13" t="s">
        <v>103</v>
      </c>
      <c r="C96" s="13" t="s">
        <v>71</v>
      </c>
      <c r="D96" s="13">
        <v>36667949.542553201</v>
      </c>
    </row>
    <row r="97" spans="2:4">
      <c r="B97" s="13" t="s">
        <v>103</v>
      </c>
      <c r="C97" s="13" t="s">
        <v>71</v>
      </c>
      <c r="D97" s="13">
        <v>12927760.0923077</v>
      </c>
    </row>
    <row r="98" spans="2:4">
      <c r="B98" s="13" t="s">
        <v>103</v>
      </c>
      <c r="C98" s="13" t="s">
        <v>71</v>
      </c>
      <c r="D98" s="13">
        <v>18741686.136363599</v>
      </c>
    </row>
    <row r="99" spans="2:4">
      <c r="B99" s="13" t="s">
        <v>103</v>
      </c>
      <c r="C99" s="13" t="s">
        <v>71</v>
      </c>
      <c r="D99" s="13">
        <v>23375862.0666667</v>
      </c>
    </row>
    <row r="100" spans="2:4">
      <c r="B100" s="13" t="s">
        <v>103</v>
      </c>
      <c r="C100" s="13" t="s">
        <v>71</v>
      </c>
      <c r="D100" s="13">
        <v>9509004.9777777791</v>
      </c>
    </row>
    <row r="101" spans="2:4">
      <c r="B101" s="13" t="s">
        <v>103</v>
      </c>
      <c r="C101" s="13" t="s">
        <v>71</v>
      </c>
      <c r="D101" s="13">
        <v>8819606.4528301898</v>
      </c>
    </row>
    <row r="102" spans="2:4">
      <c r="B102" s="13" t="s">
        <v>103</v>
      </c>
      <c r="C102" s="13" t="s">
        <v>71</v>
      </c>
      <c r="D102" s="13">
        <v>12881466.5882353</v>
      </c>
    </row>
    <row r="103" spans="2:4">
      <c r="B103" s="13" t="s">
        <v>103</v>
      </c>
      <c r="C103" s="13" t="s">
        <v>71</v>
      </c>
      <c r="D103" s="13">
        <v>7335288.2773722596</v>
      </c>
    </row>
    <row r="104" spans="2:4">
      <c r="B104" s="13" t="s">
        <v>103</v>
      </c>
      <c r="C104" s="13" t="s">
        <v>71</v>
      </c>
      <c r="D104" s="13">
        <v>29412559.178571399</v>
      </c>
    </row>
    <row r="105" spans="2:4">
      <c r="B105" s="13" t="s">
        <v>103</v>
      </c>
      <c r="C105" s="13" t="s">
        <v>71</v>
      </c>
      <c r="D105" s="13">
        <v>8454051.8039215691</v>
      </c>
    </row>
    <row r="106" spans="2:4">
      <c r="B106" s="13" t="s">
        <v>103</v>
      </c>
      <c r="C106" s="13" t="s">
        <v>71</v>
      </c>
      <c r="D106" s="13">
        <v>26361336.464285702</v>
      </c>
    </row>
    <row r="107" spans="2:4">
      <c r="B107" s="13" t="s">
        <v>103</v>
      </c>
      <c r="C107" s="13" t="s">
        <v>71</v>
      </c>
      <c r="D107" s="13">
        <v>12491628.8333333</v>
      </c>
    </row>
    <row r="108" spans="2:4">
      <c r="B108" s="13" t="s">
        <v>103</v>
      </c>
      <c r="C108" s="13" t="s">
        <v>71</v>
      </c>
      <c r="D108" s="13">
        <v>17156784.602409601</v>
      </c>
    </row>
    <row r="109" spans="2:4">
      <c r="B109" s="13" t="s">
        <v>103</v>
      </c>
      <c r="C109" s="13" t="s">
        <v>71</v>
      </c>
      <c r="D109" s="13">
        <v>28321757.975000001</v>
      </c>
    </row>
    <row r="110" spans="2:4">
      <c r="B110" s="13" t="s">
        <v>103</v>
      </c>
      <c r="C110" s="13" t="s">
        <v>71</v>
      </c>
      <c r="D110" s="13">
        <v>14863022.7142857</v>
      </c>
    </row>
    <row r="111" spans="2:4">
      <c r="B111" s="13" t="s">
        <v>103</v>
      </c>
      <c r="C111" s="13" t="s">
        <v>71</v>
      </c>
      <c r="D111" s="13">
        <v>10337869.9693878</v>
      </c>
    </row>
    <row r="112" spans="2:4">
      <c r="B112" s="13" t="s">
        <v>103</v>
      </c>
      <c r="C112" s="13" t="s">
        <v>71</v>
      </c>
      <c r="D112" s="13">
        <v>32093259.0625</v>
      </c>
    </row>
    <row r="113" spans="2:4">
      <c r="B113" s="13" t="s">
        <v>103</v>
      </c>
      <c r="C113" s="13" t="s">
        <v>71</v>
      </c>
      <c r="D113" s="13">
        <v>21956628.504504502</v>
      </c>
    </row>
    <row r="114" spans="2:4">
      <c r="B114" s="13" t="s">
        <v>103</v>
      </c>
      <c r="C114" s="13" t="s">
        <v>71</v>
      </c>
      <c r="D114" s="13">
        <v>17469143.635416701</v>
      </c>
    </row>
    <row r="115" spans="2:4">
      <c r="B115" s="13" t="s">
        <v>103</v>
      </c>
      <c r="C115" s="13" t="s">
        <v>71</v>
      </c>
      <c r="D115" s="13">
        <v>9094621.9039145894</v>
      </c>
    </row>
    <row r="116" spans="2:4">
      <c r="B116" s="13" t="s">
        <v>103</v>
      </c>
      <c r="C116" s="13" t="s">
        <v>71</v>
      </c>
      <c r="D116" s="13">
        <v>13022256.129032301</v>
      </c>
    </row>
    <row r="117" spans="2:4">
      <c r="B117" s="13" t="s">
        <v>103</v>
      </c>
      <c r="C117" s="13" t="s">
        <v>71</v>
      </c>
      <c r="D117" s="13">
        <v>7426352.4333333299</v>
      </c>
    </row>
    <row r="118" spans="2:4">
      <c r="B118" s="13" t="s">
        <v>103</v>
      </c>
      <c r="C118" s="13" t="s">
        <v>71</v>
      </c>
      <c r="D118" s="13">
        <v>24504701.1273885</v>
      </c>
    </row>
    <row r="119" spans="2:4">
      <c r="B119" s="13" t="s">
        <v>103</v>
      </c>
      <c r="C119" s="13" t="s">
        <v>71</v>
      </c>
      <c r="D119" s="13">
        <v>24834199.8146341</v>
      </c>
    </row>
    <row r="120" spans="2:4">
      <c r="B120" s="13" t="s">
        <v>103</v>
      </c>
      <c r="C120" s="13" t="s">
        <v>71</v>
      </c>
      <c r="D120" s="13">
        <v>34564828.1753731</v>
      </c>
    </row>
    <row r="121" spans="2:4">
      <c r="B121" s="13" t="s">
        <v>103</v>
      </c>
      <c r="C121" s="13" t="s">
        <v>71</v>
      </c>
      <c r="D121" s="13">
        <v>24365484.161290299</v>
      </c>
    </row>
    <row r="122" spans="2:4">
      <c r="B122" s="13" t="s">
        <v>103</v>
      </c>
      <c r="C122" s="13" t="s">
        <v>71</v>
      </c>
      <c r="D122" s="13">
        <v>20858417.7597403</v>
      </c>
    </row>
    <row r="123" spans="2:4">
      <c r="B123" s="13" t="s">
        <v>103</v>
      </c>
      <c r="C123" s="13" t="s">
        <v>71</v>
      </c>
      <c r="D123" s="13">
        <v>9900974.0763052199</v>
      </c>
    </row>
    <row r="124" spans="2:4">
      <c r="B124" s="13" t="s">
        <v>103</v>
      </c>
      <c r="C124" s="13" t="s">
        <v>117</v>
      </c>
      <c r="D124" s="13">
        <v>15947106.4435484</v>
      </c>
    </row>
    <row r="125" spans="2:4">
      <c r="B125" s="13" t="s">
        <v>103</v>
      </c>
      <c r="C125" s="13" t="s">
        <v>117</v>
      </c>
      <c r="D125" s="13">
        <v>8007844.5555555597</v>
      </c>
    </row>
    <row r="126" spans="2:4">
      <c r="B126" s="13" t="s">
        <v>103</v>
      </c>
      <c r="C126" s="13" t="s">
        <v>117</v>
      </c>
      <c r="D126" s="13">
        <v>7977015.5968992198</v>
      </c>
    </row>
    <row r="127" spans="2:4">
      <c r="B127" s="13" t="s">
        <v>103</v>
      </c>
      <c r="C127" s="13" t="s">
        <v>117</v>
      </c>
      <c r="D127" s="13">
        <v>6050558.4310344802</v>
      </c>
    </row>
    <row r="128" spans="2:4">
      <c r="B128" s="13" t="s">
        <v>103</v>
      </c>
      <c r="C128" s="13" t="s">
        <v>117</v>
      </c>
      <c r="D128" s="13">
        <v>8698249.0308369994</v>
      </c>
    </row>
    <row r="129" spans="2:4">
      <c r="B129" s="13" t="s">
        <v>103</v>
      </c>
      <c r="C129" s="13" t="s">
        <v>117</v>
      </c>
      <c r="D129" s="13">
        <v>7151375.0361445798</v>
      </c>
    </row>
    <row r="130" spans="2:4">
      <c r="B130" s="13" t="s">
        <v>103</v>
      </c>
      <c r="C130" s="13" t="s">
        <v>117</v>
      </c>
      <c r="D130" s="13">
        <v>9246671.3863636404</v>
      </c>
    </row>
    <row r="131" spans="2:4">
      <c r="B131" s="13" t="s">
        <v>103</v>
      </c>
      <c r="C131" s="13" t="s">
        <v>117</v>
      </c>
      <c r="D131" s="13">
        <v>16083815.1566265</v>
      </c>
    </row>
    <row r="132" spans="2:4">
      <c r="B132" s="13" t="s">
        <v>103</v>
      </c>
      <c r="C132" s="13" t="s">
        <v>117</v>
      </c>
      <c r="D132" s="13">
        <v>16580159.1008403</v>
      </c>
    </row>
    <row r="133" spans="2:4">
      <c r="B133" s="13" t="s">
        <v>103</v>
      </c>
      <c r="C133" s="13" t="s">
        <v>117</v>
      </c>
      <c r="D133" s="13">
        <v>7306749.4385964898</v>
      </c>
    </row>
    <row r="134" spans="2:4">
      <c r="B134" s="13" t="s">
        <v>103</v>
      </c>
      <c r="C134" s="13" t="s">
        <v>117</v>
      </c>
      <c r="D134" s="13">
        <v>11073342.1176471</v>
      </c>
    </row>
    <row r="135" spans="2:4">
      <c r="B135" s="13" t="s">
        <v>103</v>
      </c>
      <c r="C135" s="13" t="s">
        <v>117</v>
      </c>
      <c r="D135" s="13">
        <v>16185783.0357143</v>
      </c>
    </row>
    <row r="136" spans="2:4">
      <c r="B136" s="13" t="s">
        <v>103</v>
      </c>
      <c r="C136" s="13" t="s">
        <v>117</v>
      </c>
      <c r="D136" s="13">
        <v>15600773.4666667</v>
      </c>
    </row>
    <row r="137" spans="2:4">
      <c r="B137" s="13" t="s">
        <v>103</v>
      </c>
      <c r="C137" s="13" t="s">
        <v>117</v>
      </c>
      <c r="D137" s="13">
        <v>9740840.3589743599</v>
      </c>
    </row>
    <row r="138" spans="2:4">
      <c r="B138" s="13" t="s">
        <v>103</v>
      </c>
      <c r="C138" s="13" t="s">
        <v>117</v>
      </c>
      <c r="D138" s="13">
        <v>8283259.5142857097</v>
      </c>
    </row>
    <row r="139" spans="2:4">
      <c r="B139" s="13" t="s">
        <v>103</v>
      </c>
      <c r="C139" s="13" t="s">
        <v>117</v>
      </c>
      <c r="D139" s="13">
        <v>12179813.027027</v>
      </c>
    </row>
    <row r="140" spans="2:4">
      <c r="B140" s="13" t="s">
        <v>103</v>
      </c>
      <c r="C140" s="13" t="s">
        <v>117</v>
      </c>
      <c r="D140" s="13">
        <v>14625566.4488189</v>
      </c>
    </row>
    <row r="141" spans="2:4">
      <c r="B141" s="13" t="s">
        <v>103</v>
      </c>
      <c r="C141" s="13" t="s">
        <v>117</v>
      </c>
      <c r="D141" s="13">
        <v>10682253.351851899</v>
      </c>
    </row>
    <row r="142" spans="2:4">
      <c r="B142" s="13" t="s">
        <v>103</v>
      </c>
      <c r="C142" s="13" t="s">
        <v>117</v>
      </c>
      <c r="D142" s="13">
        <v>26288790.057142898</v>
      </c>
    </row>
    <row r="143" spans="2:4">
      <c r="B143" s="13" t="s">
        <v>103</v>
      </c>
      <c r="C143" s="13" t="s">
        <v>117</v>
      </c>
      <c r="D143" s="13">
        <v>21229249.425925899</v>
      </c>
    </row>
    <row r="144" spans="2:4">
      <c r="B144" s="13" t="s">
        <v>103</v>
      </c>
      <c r="C144" s="13" t="s">
        <v>117</v>
      </c>
      <c r="D144" s="13">
        <v>11862445.9280576</v>
      </c>
    </row>
    <row r="145" spans="2:4">
      <c r="B145" s="13" t="s">
        <v>103</v>
      </c>
      <c r="C145" s="13" t="s">
        <v>117</v>
      </c>
      <c r="D145" s="13">
        <v>5181557.4545454504</v>
      </c>
    </row>
    <row r="146" spans="2:4">
      <c r="B146" s="13" t="s">
        <v>103</v>
      </c>
      <c r="C146" s="13" t="s">
        <v>117</v>
      </c>
      <c r="D146" s="13">
        <v>5195856.1728395103</v>
      </c>
    </row>
    <row r="147" spans="2:4">
      <c r="B147" s="13" t="s">
        <v>103</v>
      </c>
      <c r="C147" s="13" t="s">
        <v>117</v>
      </c>
      <c r="D147" s="13">
        <v>8396495.2443608996</v>
      </c>
    </row>
    <row r="148" spans="2:4">
      <c r="B148" s="13" t="s">
        <v>103</v>
      </c>
      <c r="C148" s="13" t="s">
        <v>117</v>
      </c>
      <c r="D148" s="13">
        <v>9720246.6585365906</v>
      </c>
    </row>
    <row r="149" spans="2:4">
      <c r="B149" s="13" t="s">
        <v>103</v>
      </c>
      <c r="C149" s="13" t="s">
        <v>117</v>
      </c>
      <c r="D149" s="13">
        <v>18959738.928571399</v>
      </c>
    </row>
    <row r="150" spans="2:4">
      <c r="B150" s="13" t="s">
        <v>103</v>
      </c>
      <c r="C150" s="13" t="s">
        <v>117</v>
      </c>
      <c r="D150" s="13">
        <v>27332723.111111101</v>
      </c>
    </row>
    <row r="151" spans="2:4">
      <c r="B151" s="13" t="s">
        <v>103</v>
      </c>
      <c r="C151" s="13" t="s">
        <v>117</v>
      </c>
      <c r="D151" s="13">
        <v>18404128.142857101</v>
      </c>
    </row>
    <row r="152" spans="2:4">
      <c r="B152" s="13" t="s">
        <v>103</v>
      </c>
      <c r="C152" s="13" t="s">
        <v>117</v>
      </c>
      <c r="D152" s="13">
        <v>14911668.141509401</v>
      </c>
    </row>
    <row r="153" spans="2:4">
      <c r="B153" s="13" t="s">
        <v>103</v>
      </c>
      <c r="C153" s="13" t="s">
        <v>117</v>
      </c>
      <c r="D153" s="13">
        <v>7275037.4893616997</v>
      </c>
    </row>
    <row r="154" spans="2:4">
      <c r="B154" s="13" t="s">
        <v>103</v>
      </c>
      <c r="C154" s="13" t="s">
        <v>117</v>
      </c>
      <c r="D154" s="13">
        <v>8764693.1384615395</v>
      </c>
    </row>
    <row r="155" spans="2:4">
      <c r="B155" s="13" t="s">
        <v>103</v>
      </c>
      <c r="C155" s="13" t="s">
        <v>117</v>
      </c>
      <c r="D155" s="13">
        <v>14299290.2477064</v>
      </c>
    </row>
    <row r="156" spans="2:4">
      <c r="B156" s="13" t="s">
        <v>103</v>
      </c>
      <c r="C156" s="13" t="s">
        <v>117</v>
      </c>
      <c r="D156" s="13">
        <v>12774983.9183673</v>
      </c>
    </row>
    <row r="157" spans="2:4">
      <c r="B157" s="13" t="s">
        <v>103</v>
      </c>
      <c r="C157" s="13" t="s">
        <v>117</v>
      </c>
      <c r="D157" s="13">
        <v>9137763.1746031791</v>
      </c>
    </row>
    <row r="158" spans="2:4">
      <c r="B158" s="13" t="s">
        <v>103</v>
      </c>
      <c r="C158" s="13" t="s">
        <v>117</v>
      </c>
      <c r="D158" s="13">
        <v>7259765.1074380204</v>
      </c>
    </row>
    <row r="159" spans="2:4">
      <c r="B159" s="13" t="s">
        <v>103</v>
      </c>
      <c r="C159" s="13" t="s">
        <v>117</v>
      </c>
      <c r="D159" s="13">
        <v>11312661.0863309</v>
      </c>
    </row>
    <row r="160" spans="2:4">
      <c r="B160" s="13" t="s">
        <v>103</v>
      </c>
      <c r="C160" s="13" t="s">
        <v>117</v>
      </c>
      <c r="D160" s="13">
        <v>22871500.182481799</v>
      </c>
    </row>
    <row r="161" spans="2:4">
      <c r="B161" s="13" t="s">
        <v>103</v>
      </c>
      <c r="C161" s="13" t="s">
        <v>117</v>
      </c>
      <c r="D161" s="13">
        <v>3404153.7407407402</v>
      </c>
    </row>
    <row r="162" spans="2:4">
      <c r="B162" s="13" t="s">
        <v>103</v>
      </c>
      <c r="C162" s="13" t="s">
        <v>117</v>
      </c>
      <c r="D162" s="13">
        <v>5872379.6075949399</v>
      </c>
    </row>
    <row r="163" spans="2:4">
      <c r="B163" s="13" t="s">
        <v>103</v>
      </c>
      <c r="C163" s="13" t="s">
        <v>117</v>
      </c>
      <c r="D163" s="13">
        <v>9151958.2857142892</v>
      </c>
    </row>
    <row r="164" spans="2:4">
      <c r="B164" s="13" t="s">
        <v>104</v>
      </c>
      <c r="C164" s="13" t="s">
        <v>71</v>
      </c>
      <c r="D164" s="13">
        <v>9619221.8965517208</v>
      </c>
    </row>
    <row r="165" spans="2:4">
      <c r="B165" s="13" t="s">
        <v>104</v>
      </c>
      <c r="C165" s="13" t="s">
        <v>71</v>
      </c>
      <c r="D165" s="13">
        <v>16336644.607142899</v>
      </c>
    </row>
    <row r="166" spans="2:4">
      <c r="B166" s="13" t="s">
        <v>104</v>
      </c>
      <c r="C166" s="13" t="s">
        <v>71</v>
      </c>
      <c r="D166" s="13">
        <v>22490584.609756101</v>
      </c>
    </row>
    <row r="167" spans="2:4">
      <c r="B167" s="13" t="s">
        <v>104</v>
      </c>
      <c r="C167" s="13" t="s">
        <v>71</v>
      </c>
      <c r="D167" s="13">
        <v>15842809.5396825</v>
      </c>
    </row>
    <row r="168" spans="2:4">
      <c r="B168" s="13" t="s">
        <v>104</v>
      </c>
      <c r="C168" s="13" t="s">
        <v>71</v>
      </c>
      <c r="D168" s="13">
        <v>19886972.409742098</v>
      </c>
    </row>
    <row r="169" spans="2:4">
      <c r="B169" s="13" t="s">
        <v>104</v>
      </c>
      <c r="C169" s="13" t="s">
        <v>71</v>
      </c>
      <c r="D169" s="13">
        <v>24677147.878787901</v>
      </c>
    </row>
    <row r="170" spans="2:4">
      <c r="B170" s="13" t="s">
        <v>104</v>
      </c>
      <c r="C170" s="13" t="s">
        <v>71</v>
      </c>
      <c r="D170" s="13">
        <v>22143117.810240999</v>
      </c>
    </row>
    <row r="171" spans="2:4">
      <c r="B171" s="13" t="s">
        <v>104</v>
      </c>
      <c r="C171" s="13" t="s">
        <v>71</v>
      </c>
      <c r="D171" s="13">
        <v>24050023.011236001</v>
      </c>
    </row>
    <row r="172" spans="2:4">
      <c r="B172" s="13" t="s">
        <v>104</v>
      </c>
      <c r="C172" s="13" t="s">
        <v>71</v>
      </c>
      <c r="D172" s="13">
        <v>28223036.3125</v>
      </c>
    </row>
    <row r="173" spans="2:4">
      <c r="B173" s="13" t="s">
        <v>104</v>
      </c>
      <c r="C173" s="13" t="s">
        <v>71</v>
      </c>
      <c r="D173" s="13">
        <v>21718686.1179775</v>
      </c>
    </row>
    <row r="174" spans="2:4">
      <c r="B174" s="13" t="s">
        <v>104</v>
      </c>
      <c r="C174" s="13" t="s">
        <v>71</v>
      </c>
      <c r="D174" s="13">
        <v>17339738.4191176</v>
      </c>
    </row>
    <row r="175" spans="2:4">
      <c r="B175" s="13" t="s">
        <v>104</v>
      </c>
      <c r="C175" s="13" t="s">
        <v>71</v>
      </c>
      <c r="D175" s="13">
        <v>13124662.3061224</v>
      </c>
    </row>
    <row r="176" spans="2:4">
      <c r="B176" s="13" t="s">
        <v>104</v>
      </c>
      <c r="C176" s="13" t="s">
        <v>71</v>
      </c>
      <c r="D176" s="13">
        <v>18174765.4827586</v>
      </c>
    </row>
    <row r="177" spans="2:4">
      <c r="B177" s="13" t="s">
        <v>104</v>
      </c>
      <c r="C177" s="13" t="s">
        <v>71</v>
      </c>
      <c r="D177" s="13">
        <v>17974050.757009301</v>
      </c>
    </row>
    <row r="178" spans="2:4">
      <c r="B178" s="13" t="s">
        <v>104</v>
      </c>
      <c r="C178" s="13" t="s">
        <v>71</v>
      </c>
      <c r="D178" s="13">
        <v>15275128.194029899</v>
      </c>
    </row>
    <row r="179" spans="2:4">
      <c r="B179" s="13" t="s">
        <v>104</v>
      </c>
      <c r="C179" s="13" t="s">
        <v>71</v>
      </c>
      <c r="D179" s="13">
        <v>21881265.826530602</v>
      </c>
    </row>
    <row r="180" spans="2:4">
      <c r="B180" s="13" t="s">
        <v>104</v>
      </c>
      <c r="C180" s="13" t="s">
        <v>71</v>
      </c>
      <c r="D180" s="13">
        <v>25760279.055555601</v>
      </c>
    </row>
    <row r="181" spans="2:4">
      <c r="B181" s="13" t="s">
        <v>104</v>
      </c>
      <c r="C181" s="13" t="s">
        <v>71</v>
      </c>
      <c r="D181" s="13">
        <v>24916861.9189189</v>
      </c>
    </row>
    <row r="182" spans="2:4">
      <c r="B182" s="13" t="s">
        <v>104</v>
      </c>
      <c r="C182" s="13" t="s">
        <v>71</v>
      </c>
      <c r="D182" s="13">
        <v>17028838.931034502</v>
      </c>
    </row>
    <row r="183" spans="2:4">
      <c r="B183" s="13" t="s">
        <v>104</v>
      </c>
      <c r="C183" s="13" t="s">
        <v>71</v>
      </c>
      <c r="D183" s="13">
        <v>25036108.103448302</v>
      </c>
    </row>
    <row r="184" spans="2:4">
      <c r="B184" s="13" t="s">
        <v>104</v>
      </c>
      <c r="C184" s="13" t="s">
        <v>71</v>
      </c>
      <c r="D184" s="13">
        <v>14056811.8148148</v>
      </c>
    </row>
    <row r="185" spans="2:4">
      <c r="B185" s="13" t="s">
        <v>104</v>
      </c>
      <c r="C185" s="13" t="s">
        <v>71</v>
      </c>
      <c r="D185" s="13">
        <v>17872830.831417602</v>
      </c>
    </row>
    <row r="186" spans="2:4">
      <c r="B186" s="13" t="s">
        <v>104</v>
      </c>
      <c r="C186" s="13" t="s">
        <v>71</v>
      </c>
      <c r="D186" s="13">
        <v>7658153.3793103499</v>
      </c>
    </row>
    <row r="187" spans="2:4">
      <c r="B187" s="13" t="s">
        <v>104</v>
      </c>
      <c r="C187" s="13" t="s">
        <v>71</v>
      </c>
      <c r="D187" s="13">
        <v>6631976.8378378404</v>
      </c>
    </row>
    <row r="188" spans="2:4">
      <c r="B188" s="13" t="s">
        <v>104</v>
      </c>
      <c r="C188" s="13" t="s">
        <v>71</v>
      </c>
      <c r="D188" s="13">
        <v>34641303.090909101</v>
      </c>
    </row>
    <row r="189" spans="2:4">
      <c r="B189" s="13" t="s">
        <v>104</v>
      </c>
      <c r="C189" s="13" t="s">
        <v>71</v>
      </c>
      <c r="D189" s="13">
        <v>27784940.307692301</v>
      </c>
    </row>
    <row r="190" spans="2:4">
      <c r="B190" s="13" t="s">
        <v>104</v>
      </c>
      <c r="C190" s="13" t="s">
        <v>71</v>
      </c>
      <c r="D190" s="13">
        <v>19215392</v>
      </c>
    </row>
    <row r="191" spans="2:4">
      <c r="B191" s="13" t="s">
        <v>104</v>
      </c>
      <c r="C191" s="13" t="s">
        <v>71</v>
      </c>
      <c r="D191" s="13">
        <v>21104256.1959459</v>
      </c>
    </row>
    <row r="192" spans="2:4">
      <c r="B192" s="13" t="s">
        <v>104</v>
      </c>
      <c r="C192" s="13" t="s">
        <v>71</v>
      </c>
      <c r="D192" s="13">
        <v>15821728.706666701</v>
      </c>
    </row>
    <row r="193" spans="2:4">
      <c r="B193" s="13" t="s">
        <v>104</v>
      </c>
      <c r="C193" s="13" t="s">
        <v>71</v>
      </c>
      <c r="D193" s="13">
        <v>29023093.246913601</v>
      </c>
    </row>
    <row r="194" spans="2:4">
      <c r="B194" s="13" t="s">
        <v>104</v>
      </c>
      <c r="C194" s="13" t="s">
        <v>71</v>
      </c>
      <c r="D194" s="13">
        <v>21648895.243243199</v>
      </c>
    </row>
    <row r="195" spans="2:4">
      <c r="B195" s="13" t="s">
        <v>104</v>
      </c>
      <c r="C195" s="13" t="s">
        <v>71</v>
      </c>
      <c r="D195" s="13">
        <v>22496159.181818198</v>
      </c>
    </row>
    <row r="196" spans="2:4">
      <c r="B196" s="13" t="s">
        <v>104</v>
      </c>
      <c r="C196" s="13" t="s">
        <v>71</v>
      </c>
      <c r="D196" s="13">
        <v>10442815.4137931</v>
      </c>
    </row>
    <row r="197" spans="2:4">
      <c r="B197" s="13" t="s">
        <v>104</v>
      </c>
      <c r="C197" s="13" t="s">
        <v>71</v>
      </c>
      <c r="D197" s="13">
        <v>13863104.967741899</v>
      </c>
    </row>
    <row r="198" spans="2:4">
      <c r="B198" s="13" t="s">
        <v>104</v>
      </c>
      <c r="C198" s="13" t="s">
        <v>71</v>
      </c>
      <c r="D198" s="13">
        <v>22126188.9761905</v>
      </c>
    </row>
    <row r="199" spans="2:4">
      <c r="B199" s="13" t="s">
        <v>104</v>
      </c>
      <c r="C199" s="13" t="s">
        <v>71</v>
      </c>
      <c r="D199" s="13">
        <v>17253982.5</v>
      </c>
    </row>
    <row r="200" spans="2:4">
      <c r="B200" s="13" t="s">
        <v>104</v>
      </c>
      <c r="C200" s="13" t="s">
        <v>71</v>
      </c>
      <c r="D200" s="13">
        <v>9476193.6993464008</v>
      </c>
    </row>
    <row r="201" spans="2:4">
      <c r="B201" s="13" t="s">
        <v>104</v>
      </c>
      <c r="C201" s="13" t="s">
        <v>71</v>
      </c>
      <c r="D201" s="13">
        <v>26397585.675000001</v>
      </c>
    </row>
    <row r="202" spans="2:4">
      <c r="B202" s="13" t="s">
        <v>104</v>
      </c>
      <c r="C202" s="13" t="s">
        <v>71</v>
      </c>
      <c r="D202" s="13">
        <v>19712272.728260901</v>
      </c>
    </row>
    <row r="203" spans="2:4">
      <c r="B203" s="13" t="s">
        <v>104</v>
      </c>
      <c r="C203" s="13" t="s">
        <v>71</v>
      </c>
      <c r="D203" s="13">
        <v>23269786.035714298</v>
      </c>
    </row>
    <row r="204" spans="2:4">
      <c r="B204" s="13" t="s">
        <v>104</v>
      </c>
      <c r="C204" s="13" t="s">
        <v>117</v>
      </c>
      <c r="D204" s="13">
        <v>6764876.8844444398</v>
      </c>
    </row>
    <row r="205" spans="2:4">
      <c r="B205" s="13" t="s">
        <v>104</v>
      </c>
      <c r="C205" s="13" t="s">
        <v>117</v>
      </c>
      <c r="D205" s="13">
        <v>14431571.5416667</v>
      </c>
    </row>
    <row r="206" spans="2:4">
      <c r="B206" s="13" t="s">
        <v>104</v>
      </c>
      <c r="C206" s="13" t="s">
        <v>117</v>
      </c>
      <c r="D206" s="13">
        <v>11886929.1967213</v>
      </c>
    </row>
    <row r="207" spans="2:4">
      <c r="B207" s="13" t="s">
        <v>104</v>
      </c>
      <c r="C207" s="13" t="s">
        <v>117</v>
      </c>
      <c r="D207" s="13">
        <v>21117278.659574501</v>
      </c>
    </row>
    <row r="208" spans="2:4">
      <c r="B208" s="13" t="s">
        <v>104</v>
      </c>
      <c r="C208" s="13" t="s">
        <v>117</v>
      </c>
      <c r="D208" s="13">
        <v>17114624.5622776</v>
      </c>
    </row>
    <row r="209" spans="2:4">
      <c r="B209" s="13" t="s">
        <v>104</v>
      </c>
      <c r="C209" s="13" t="s">
        <v>117</v>
      </c>
      <c r="D209" s="13">
        <v>5400535.5478260899</v>
      </c>
    </row>
    <row r="210" spans="2:4">
      <c r="B210" s="13" t="s">
        <v>104</v>
      </c>
      <c r="C210" s="13" t="s">
        <v>117</v>
      </c>
      <c r="D210" s="13">
        <v>10432657.921875</v>
      </c>
    </row>
    <row r="211" spans="2:4">
      <c r="B211" s="13" t="s">
        <v>104</v>
      </c>
      <c r="C211" s="13" t="s">
        <v>117</v>
      </c>
      <c r="D211" s="13">
        <v>7420890.7419354804</v>
      </c>
    </row>
    <row r="212" spans="2:4">
      <c r="B212" s="13" t="s">
        <v>104</v>
      </c>
      <c r="C212" s="13" t="s">
        <v>117</v>
      </c>
      <c r="D212" s="13">
        <v>10660758.531914899</v>
      </c>
    </row>
    <row r="213" spans="2:4">
      <c r="B213" s="13" t="s">
        <v>104</v>
      </c>
      <c r="C213" s="13" t="s">
        <v>117</v>
      </c>
      <c r="D213" s="13">
        <v>8852100.7407407407</v>
      </c>
    </row>
    <row r="214" spans="2:4">
      <c r="B214" s="13" t="s">
        <v>104</v>
      </c>
      <c r="C214" s="13" t="s">
        <v>117</v>
      </c>
      <c r="D214" s="13">
        <v>6817375</v>
      </c>
    </row>
    <row r="215" spans="2:4">
      <c r="B215" s="13" t="s">
        <v>104</v>
      </c>
      <c r="C215" s="13" t="s">
        <v>117</v>
      </c>
      <c r="D215" s="13">
        <v>12010554.198198199</v>
      </c>
    </row>
    <row r="216" spans="2:4">
      <c r="B216" s="13" t="s">
        <v>104</v>
      </c>
      <c r="C216" s="13" t="s">
        <v>117</v>
      </c>
      <c r="D216" s="13">
        <v>6578637.6859903401</v>
      </c>
    </row>
    <row r="217" spans="2:4">
      <c r="B217" s="13" t="s">
        <v>104</v>
      </c>
      <c r="C217" s="13" t="s">
        <v>117</v>
      </c>
      <c r="D217" s="13">
        <v>18002754.712328799</v>
      </c>
    </row>
    <row r="218" spans="2:4">
      <c r="B218" s="13" t="s">
        <v>104</v>
      </c>
      <c r="C218" s="13" t="s">
        <v>117</v>
      </c>
      <c r="D218" s="13">
        <v>18800399.951020401</v>
      </c>
    </row>
    <row r="219" spans="2:4">
      <c r="B219" s="13" t="s">
        <v>104</v>
      </c>
      <c r="C219" s="13" t="s">
        <v>117</v>
      </c>
      <c r="D219" s="13">
        <v>4277862.5172413802</v>
      </c>
    </row>
    <row r="220" spans="2:4">
      <c r="B220" s="13" t="s">
        <v>104</v>
      </c>
      <c r="C220" s="13" t="s">
        <v>117</v>
      </c>
      <c r="D220" s="13">
        <v>18093972.879999999</v>
      </c>
    </row>
    <row r="221" spans="2:4">
      <c r="B221" s="13" t="s">
        <v>104</v>
      </c>
      <c r="C221" s="13" t="s">
        <v>117</v>
      </c>
      <c r="D221" s="13">
        <v>10767453.5970149</v>
      </c>
    </row>
    <row r="222" spans="2:4">
      <c r="B222" s="13" t="s">
        <v>104</v>
      </c>
      <c r="C222" s="13" t="s">
        <v>117</v>
      </c>
      <c r="D222" s="13">
        <v>2428413.5789473699</v>
      </c>
    </row>
    <row r="223" spans="2:4">
      <c r="B223" s="13" t="s">
        <v>104</v>
      </c>
      <c r="C223" s="13" t="s">
        <v>117</v>
      </c>
      <c r="D223" s="13">
        <v>2889234.57142857</v>
      </c>
    </row>
    <row r="224" spans="2:4">
      <c r="B224" s="13" t="s">
        <v>104</v>
      </c>
      <c r="C224" s="13" t="s">
        <v>117</v>
      </c>
      <c r="D224" s="13">
        <v>8943133.9032258</v>
      </c>
    </row>
    <row r="225" spans="2:4">
      <c r="B225" s="13" t="s">
        <v>104</v>
      </c>
      <c r="C225" s="13" t="s">
        <v>117</v>
      </c>
      <c r="D225" s="13">
        <v>13669296.047297301</v>
      </c>
    </row>
    <row r="226" spans="2:4">
      <c r="B226" s="13" t="s">
        <v>104</v>
      </c>
      <c r="C226" s="13" t="s">
        <v>117</v>
      </c>
      <c r="D226" s="13">
        <v>4020886.8148148102</v>
      </c>
    </row>
    <row r="227" spans="2:4">
      <c r="B227" s="13" t="s">
        <v>104</v>
      </c>
      <c r="C227" s="13" t="s">
        <v>117</v>
      </c>
      <c r="D227" s="13">
        <v>22103793.2608696</v>
      </c>
    </row>
    <row r="228" spans="2:4">
      <c r="B228" s="13" t="s">
        <v>104</v>
      </c>
      <c r="C228" s="13" t="s">
        <v>117</v>
      </c>
      <c r="D228" s="13">
        <v>11650303.5205479</v>
      </c>
    </row>
    <row r="229" spans="2:4">
      <c r="B229" s="13" t="s">
        <v>104</v>
      </c>
      <c r="C229" s="13" t="s">
        <v>117</v>
      </c>
      <c r="D229" s="13">
        <v>13501831.512820501</v>
      </c>
    </row>
    <row r="230" spans="2:4">
      <c r="B230" s="13" t="s">
        <v>104</v>
      </c>
      <c r="C230" s="13" t="s">
        <v>117</v>
      </c>
      <c r="D230" s="13">
        <v>11428504.5068493</v>
      </c>
    </row>
    <row r="231" spans="2:4">
      <c r="B231" s="13" t="s">
        <v>104</v>
      </c>
      <c r="C231" s="13" t="s">
        <v>117</v>
      </c>
      <c r="D231" s="13">
        <v>15823123.1496599</v>
      </c>
    </row>
    <row r="232" spans="2:4">
      <c r="B232" s="13" t="s">
        <v>104</v>
      </c>
      <c r="C232" s="13" t="s">
        <v>117</v>
      </c>
      <c r="D232" s="13">
        <v>13420044.277272699</v>
      </c>
    </row>
    <row r="233" spans="2:4">
      <c r="B233" s="13" t="s">
        <v>104</v>
      </c>
      <c r="C233" s="13" t="s">
        <v>117</v>
      </c>
      <c r="D233" s="13">
        <v>12824850.7222222</v>
      </c>
    </row>
    <row r="234" spans="2:4">
      <c r="B234" s="13" t="s">
        <v>104</v>
      </c>
      <c r="C234" s="13" t="s">
        <v>117</v>
      </c>
      <c r="D234" s="13">
        <v>14017958.0875</v>
      </c>
    </row>
    <row r="235" spans="2:4">
      <c r="B235" s="13" t="s">
        <v>104</v>
      </c>
      <c r="C235" s="13" t="s">
        <v>117</v>
      </c>
      <c r="D235" s="13">
        <v>17367897.528301898</v>
      </c>
    </row>
    <row r="236" spans="2:4">
      <c r="B236" s="13" t="s">
        <v>104</v>
      </c>
      <c r="C236" s="13" t="s">
        <v>117</v>
      </c>
      <c r="D236" s="13">
        <v>4373021.7894736798</v>
      </c>
    </row>
    <row r="237" spans="2:4">
      <c r="B237" s="13" t="s">
        <v>104</v>
      </c>
      <c r="C237" s="13" t="s">
        <v>117</v>
      </c>
      <c r="D237" s="13">
        <v>17956487.068965498</v>
      </c>
    </row>
    <row r="238" spans="2:4">
      <c r="B238" s="13" t="s">
        <v>104</v>
      </c>
      <c r="C238" s="13" t="s">
        <v>117</v>
      </c>
      <c r="D238" s="13">
        <v>13138785.888888899</v>
      </c>
    </row>
    <row r="239" spans="2:4">
      <c r="B239" s="13" t="s">
        <v>104</v>
      </c>
      <c r="C239" s="13" t="s">
        <v>117</v>
      </c>
      <c r="D239" s="13">
        <v>15991636.8491379</v>
      </c>
    </row>
    <row r="240" spans="2:4">
      <c r="B240" s="13" t="s">
        <v>104</v>
      </c>
      <c r="C240" s="13" t="s">
        <v>117</v>
      </c>
      <c r="D240" s="13">
        <v>10133432.060241001</v>
      </c>
    </row>
    <row r="241" spans="2:4">
      <c r="B241" s="13" t="s">
        <v>104</v>
      </c>
      <c r="C241" s="13" t="s">
        <v>117</v>
      </c>
      <c r="D241" s="13">
        <v>4799068.6037735799</v>
      </c>
    </row>
    <row r="242" spans="2:4">
      <c r="B242" s="13" t="s">
        <v>104</v>
      </c>
      <c r="C242" s="13" t="s">
        <v>117</v>
      </c>
      <c r="D242" s="13">
        <v>17223660.4770642</v>
      </c>
    </row>
    <row r="243" spans="2:4">
      <c r="B243" s="13" t="s">
        <v>104</v>
      </c>
      <c r="C243" s="13" t="s">
        <v>117</v>
      </c>
      <c r="D243" s="13">
        <v>6464291.5945945997</v>
      </c>
    </row>
    <row r="244" spans="2:4">
      <c r="B244" s="13" t="s">
        <v>105</v>
      </c>
      <c r="C244" s="13" t="s">
        <v>71</v>
      </c>
      <c r="D244" s="13">
        <v>25206303.025641002</v>
      </c>
    </row>
    <row r="245" spans="2:4">
      <c r="B245" s="13" t="s">
        <v>105</v>
      </c>
      <c r="C245" s="13" t="s">
        <v>71</v>
      </c>
      <c r="D245" s="13">
        <v>38478081.783783801</v>
      </c>
    </row>
    <row r="246" spans="2:4">
      <c r="B246" s="13" t="s">
        <v>105</v>
      </c>
      <c r="C246" s="13" t="s">
        <v>71</v>
      </c>
      <c r="D246" s="13">
        <v>29497970.071428601</v>
      </c>
    </row>
    <row r="247" spans="2:4">
      <c r="B247" s="13" t="s">
        <v>105</v>
      </c>
      <c r="C247" s="13" t="s">
        <v>71</v>
      </c>
      <c r="D247" s="13">
        <v>30169930.4375</v>
      </c>
    </row>
    <row r="248" spans="2:4">
      <c r="B248" s="13" t="s">
        <v>105</v>
      </c>
      <c r="C248" s="13" t="s">
        <v>71</v>
      </c>
      <c r="D248" s="13">
        <v>17536449.875</v>
      </c>
    </row>
    <row r="249" spans="2:4">
      <c r="B249" s="13" t="s">
        <v>105</v>
      </c>
      <c r="C249" s="13" t="s">
        <v>71</v>
      </c>
      <c r="D249" s="13">
        <v>9678541.2272727303</v>
      </c>
    </row>
    <row r="250" spans="2:4">
      <c r="B250" s="13" t="s">
        <v>105</v>
      </c>
      <c r="C250" s="13" t="s">
        <v>71</v>
      </c>
      <c r="D250" s="13">
        <v>20755708.054644801</v>
      </c>
    </row>
    <row r="251" spans="2:4">
      <c r="B251" s="13" t="s">
        <v>105</v>
      </c>
      <c r="C251" s="13" t="s">
        <v>71</v>
      </c>
      <c r="D251" s="13">
        <v>12537593.3714286</v>
      </c>
    </row>
    <row r="252" spans="2:4">
      <c r="B252" s="13" t="s">
        <v>105</v>
      </c>
      <c r="C252" s="13" t="s">
        <v>71</v>
      </c>
      <c r="D252" s="13">
        <v>8520116.7142857108</v>
      </c>
    </row>
    <row r="253" spans="2:4">
      <c r="B253" s="13" t="s">
        <v>105</v>
      </c>
      <c r="C253" s="13" t="s">
        <v>71</v>
      </c>
      <c r="D253" s="13">
        <v>28584370.478260901</v>
      </c>
    </row>
    <row r="254" spans="2:4">
      <c r="B254" s="13" t="s">
        <v>105</v>
      </c>
      <c r="C254" s="13" t="s">
        <v>71</v>
      </c>
      <c r="D254" s="13">
        <v>13097864.870967699</v>
      </c>
    </row>
    <row r="255" spans="2:4">
      <c r="B255" s="13" t="s">
        <v>105</v>
      </c>
      <c r="C255" s="13" t="s">
        <v>71</v>
      </c>
      <c r="D255" s="13">
        <v>32685291.136363599</v>
      </c>
    </row>
    <row r="256" spans="2:4">
      <c r="B256" s="13" t="s">
        <v>105</v>
      </c>
      <c r="C256" s="13" t="s">
        <v>71</v>
      </c>
      <c r="D256" s="13">
        <v>33395363.411231901</v>
      </c>
    </row>
    <row r="257" spans="2:4">
      <c r="B257" s="13" t="s">
        <v>105</v>
      </c>
      <c r="C257" s="13" t="s">
        <v>71</v>
      </c>
      <c r="D257" s="13">
        <v>15708230.887931</v>
      </c>
    </row>
    <row r="258" spans="2:4">
      <c r="B258" s="13" t="s">
        <v>105</v>
      </c>
      <c r="C258" s="13" t="s">
        <v>71</v>
      </c>
      <c r="D258" s="13">
        <v>19746852.222222202</v>
      </c>
    </row>
    <row r="259" spans="2:4">
      <c r="B259" s="13" t="s">
        <v>105</v>
      </c>
      <c r="C259" s="13" t="s">
        <v>71</v>
      </c>
      <c r="D259" s="13">
        <v>27981983.202185798</v>
      </c>
    </row>
    <row r="260" spans="2:4">
      <c r="B260" s="13" t="s">
        <v>105</v>
      </c>
      <c r="C260" s="13" t="s">
        <v>71</v>
      </c>
      <c r="D260" s="13">
        <v>2464792.5185185201</v>
      </c>
    </row>
    <row r="261" spans="2:4">
      <c r="B261" s="13" t="s">
        <v>105</v>
      </c>
      <c r="C261" s="13" t="s">
        <v>71</v>
      </c>
      <c r="D261" s="13">
        <v>25921756.628571399</v>
      </c>
    </row>
    <row r="262" spans="2:4">
      <c r="B262" s="13" t="s">
        <v>105</v>
      </c>
      <c r="C262" s="13" t="s">
        <v>71</v>
      </c>
      <c r="D262" s="13">
        <v>18893908.347826101</v>
      </c>
    </row>
    <row r="263" spans="2:4">
      <c r="B263" s="13" t="s">
        <v>105</v>
      </c>
      <c r="C263" s="13" t="s">
        <v>71</v>
      </c>
      <c r="D263" s="13">
        <v>16214206.78125</v>
      </c>
    </row>
    <row r="264" spans="2:4">
      <c r="B264" s="13" t="s">
        <v>105</v>
      </c>
      <c r="C264" s="13" t="s">
        <v>71</v>
      </c>
      <c r="D264" s="13">
        <v>32047116.629629601</v>
      </c>
    </row>
    <row r="265" spans="2:4">
      <c r="B265" s="13" t="s">
        <v>105</v>
      </c>
      <c r="C265" s="13" t="s">
        <v>71</v>
      </c>
      <c r="D265" s="13">
        <v>26666044.740740702</v>
      </c>
    </row>
    <row r="266" spans="2:4">
      <c r="B266" s="13" t="s">
        <v>105</v>
      </c>
      <c r="C266" s="13" t="s">
        <v>71</v>
      </c>
      <c r="D266" s="13">
        <v>36185630.083832301</v>
      </c>
    </row>
    <row r="267" spans="2:4">
      <c r="B267" s="13" t="s">
        <v>105</v>
      </c>
      <c r="C267" s="13" t="s">
        <v>71</v>
      </c>
      <c r="D267" s="13">
        <v>26176459.280000001</v>
      </c>
    </row>
    <row r="268" spans="2:4">
      <c r="B268" s="13" t="s">
        <v>105</v>
      </c>
      <c r="C268" s="13" t="s">
        <v>71</v>
      </c>
      <c r="D268" s="13">
        <v>3410755.6666666698</v>
      </c>
    </row>
    <row r="269" spans="2:4">
      <c r="B269" s="13" t="s">
        <v>105</v>
      </c>
      <c r="C269" s="13" t="s">
        <v>71</v>
      </c>
      <c r="D269" s="13">
        <v>35473556.490196101</v>
      </c>
    </row>
    <row r="270" spans="2:4">
      <c r="B270" s="13" t="s">
        <v>105</v>
      </c>
      <c r="C270" s="13" t="s">
        <v>71</v>
      </c>
      <c r="D270" s="13">
        <v>16366787.444444399</v>
      </c>
    </row>
    <row r="271" spans="2:4">
      <c r="B271" s="13" t="s">
        <v>105</v>
      </c>
      <c r="C271" s="13" t="s">
        <v>71</v>
      </c>
      <c r="D271" s="13">
        <v>27174012.5106383</v>
      </c>
    </row>
    <row r="272" spans="2:4">
      <c r="B272" s="13" t="s">
        <v>105</v>
      </c>
      <c r="C272" s="13" t="s">
        <v>71</v>
      </c>
      <c r="D272" s="13">
        <v>27935361.9761905</v>
      </c>
    </row>
    <row r="273" spans="2:4">
      <c r="B273" s="13" t="s">
        <v>105</v>
      </c>
      <c r="C273" s="13" t="s">
        <v>71</v>
      </c>
      <c r="D273" s="13">
        <v>29277496.037037</v>
      </c>
    </row>
    <row r="274" spans="2:4">
      <c r="B274" s="13" t="s">
        <v>105</v>
      </c>
      <c r="C274" s="13" t="s">
        <v>71</v>
      </c>
      <c r="D274" s="13">
        <v>8968350.5925925896</v>
      </c>
    </row>
    <row r="275" spans="2:4">
      <c r="B275" s="13" t="s">
        <v>105</v>
      </c>
      <c r="C275" s="13" t="s">
        <v>71</v>
      </c>
      <c r="D275" s="13">
        <v>5908553.140625</v>
      </c>
    </row>
    <row r="276" spans="2:4">
      <c r="B276" s="13" t="s">
        <v>105</v>
      </c>
      <c r="C276" s="13" t="s">
        <v>71</v>
      </c>
      <c r="D276" s="13">
        <v>30207653.5636364</v>
      </c>
    </row>
    <row r="277" spans="2:4">
      <c r="B277" s="13" t="s">
        <v>105</v>
      </c>
      <c r="C277" s="13" t="s">
        <v>71</v>
      </c>
      <c r="D277" s="13">
        <v>27711465.5625</v>
      </c>
    </row>
    <row r="278" spans="2:4">
      <c r="B278" s="13" t="s">
        <v>105</v>
      </c>
      <c r="C278" s="13" t="s">
        <v>71</v>
      </c>
      <c r="D278" s="13">
        <v>33550685.064814799</v>
      </c>
    </row>
    <row r="279" spans="2:4">
      <c r="B279" s="13" t="s">
        <v>105</v>
      </c>
      <c r="C279" s="13" t="s">
        <v>71</v>
      </c>
      <c r="D279" s="13">
        <v>9548482.75</v>
      </c>
    </row>
    <row r="280" spans="2:4">
      <c r="B280" s="13" t="s">
        <v>105</v>
      </c>
      <c r="C280" s="13" t="s">
        <v>71</v>
      </c>
      <c r="D280" s="13">
        <v>12836518.6875</v>
      </c>
    </row>
    <row r="281" spans="2:4">
      <c r="B281" s="13" t="s">
        <v>105</v>
      </c>
      <c r="C281" s="13" t="s">
        <v>71</v>
      </c>
      <c r="D281" s="13">
        <v>27411307.782608699</v>
      </c>
    </row>
    <row r="282" spans="2:4">
      <c r="B282" s="13" t="s">
        <v>105</v>
      </c>
      <c r="C282" s="13" t="s">
        <v>71</v>
      </c>
      <c r="D282" s="13">
        <v>32507275.976470601</v>
      </c>
    </row>
    <row r="283" spans="2:4">
      <c r="B283" s="13" t="s">
        <v>105</v>
      </c>
      <c r="C283" s="13" t="s">
        <v>71</v>
      </c>
      <c r="D283" s="13">
        <v>24951328.591666698</v>
      </c>
    </row>
    <row r="284" spans="2:4">
      <c r="B284" s="13" t="s">
        <v>105</v>
      </c>
      <c r="C284" s="13" t="s">
        <v>117</v>
      </c>
      <c r="D284" s="13">
        <v>11507809.5348837</v>
      </c>
    </row>
    <row r="285" spans="2:4">
      <c r="B285" s="13" t="s">
        <v>105</v>
      </c>
      <c r="C285" s="13" t="s">
        <v>117</v>
      </c>
      <c r="D285" s="13">
        <v>22470178.285714298</v>
      </c>
    </row>
    <row r="286" spans="2:4">
      <c r="B286" s="13" t="s">
        <v>105</v>
      </c>
      <c r="C286" s="13" t="s">
        <v>117</v>
      </c>
      <c r="D286" s="13">
        <v>7431619.4349775799</v>
      </c>
    </row>
    <row r="287" spans="2:4">
      <c r="B287" s="13" t="s">
        <v>105</v>
      </c>
      <c r="C287" s="13" t="s">
        <v>117</v>
      </c>
      <c r="D287" s="13">
        <v>16499703.7647059</v>
      </c>
    </row>
    <row r="288" spans="2:4">
      <c r="B288" s="13" t="s">
        <v>105</v>
      </c>
      <c r="C288" s="13" t="s">
        <v>117</v>
      </c>
      <c r="D288" s="13">
        <v>3443535.5161290299</v>
      </c>
    </row>
    <row r="289" spans="2:4">
      <c r="B289" s="13" t="s">
        <v>105</v>
      </c>
      <c r="C289" s="13" t="s">
        <v>117</v>
      </c>
      <c r="D289" s="13">
        <v>14669129.478260901</v>
      </c>
    </row>
    <row r="290" spans="2:4">
      <c r="B290" s="13" t="s">
        <v>105</v>
      </c>
      <c r="C290" s="13" t="s">
        <v>117</v>
      </c>
      <c r="D290" s="13">
        <v>16909622.129629601</v>
      </c>
    </row>
    <row r="291" spans="2:4">
      <c r="B291" s="13" t="s">
        <v>105</v>
      </c>
      <c r="C291" s="13" t="s">
        <v>117</v>
      </c>
      <c r="D291" s="13">
        <v>13756682.210526301</v>
      </c>
    </row>
    <row r="292" spans="2:4">
      <c r="B292" s="13" t="s">
        <v>105</v>
      </c>
      <c r="C292" s="13" t="s">
        <v>117</v>
      </c>
      <c r="D292" s="13">
        <v>10744113.816901401</v>
      </c>
    </row>
    <row r="293" spans="2:4">
      <c r="B293" s="13" t="s">
        <v>105</v>
      </c>
      <c r="C293" s="13" t="s">
        <v>117</v>
      </c>
      <c r="D293" s="13">
        <v>16997554.653333299</v>
      </c>
    </row>
    <row r="294" spans="2:4">
      <c r="B294" s="13" t="s">
        <v>105</v>
      </c>
      <c r="C294" s="13" t="s">
        <v>117</v>
      </c>
      <c r="D294" s="13">
        <v>14174642.48</v>
      </c>
    </row>
    <row r="295" spans="2:4">
      <c r="B295" s="13" t="s">
        <v>105</v>
      </c>
      <c r="C295" s="13" t="s">
        <v>117</v>
      </c>
      <c r="D295" s="13">
        <v>29561437.758064501</v>
      </c>
    </row>
    <row r="296" spans="2:4">
      <c r="B296" s="13" t="s">
        <v>105</v>
      </c>
      <c r="C296" s="13" t="s">
        <v>117</v>
      </c>
      <c r="D296" s="13">
        <v>29249731.083333299</v>
      </c>
    </row>
    <row r="297" spans="2:4">
      <c r="B297" s="13" t="s">
        <v>105</v>
      </c>
      <c r="C297" s="13" t="s">
        <v>117</v>
      </c>
      <c r="D297" s="13">
        <v>13150635.6875</v>
      </c>
    </row>
    <row r="298" spans="2:4">
      <c r="B298" s="13" t="s">
        <v>105</v>
      </c>
      <c r="C298" s="13" t="s">
        <v>117</v>
      </c>
      <c r="D298" s="13">
        <v>23137161.266666699</v>
      </c>
    </row>
    <row r="299" spans="2:4">
      <c r="B299" s="13" t="s">
        <v>105</v>
      </c>
      <c r="C299" s="13" t="s">
        <v>117</v>
      </c>
      <c r="D299" s="13">
        <v>26557929.324324299</v>
      </c>
    </row>
    <row r="300" spans="2:4">
      <c r="B300" s="13" t="s">
        <v>105</v>
      </c>
      <c r="C300" s="13" t="s">
        <v>117</v>
      </c>
      <c r="D300" s="13">
        <v>22270843.75</v>
      </c>
    </row>
    <row r="301" spans="2:4">
      <c r="B301" s="13" t="s">
        <v>105</v>
      </c>
      <c r="C301" s="13" t="s">
        <v>117</v>
      </c>
      <c r="D301" s="13">
        <v>19478697.137931</v>
      </c>
    </row>
    <row r="302" spans="2:4">
      <c r="B302" s="13" t="s">
        <v>105</v>
      </c>
      <c r="C302" s="13" t="s">
        <v>117</v>
      </c>
      <c r="D302" s="13">
        <v>19180628.541666701</v>
      </c>
    </row>
    <row r="303" spans="2:4">
      <c r="B303" s="13" t="s">
        <v>105</v>
      </c>
      <c r="C303" s="13" t="s">
        <v>117</v>
      </c>
      <c r="D303" s="13">
        <v>22220713.120000001</v>
      </c>
    </row>
    <row r="304" spans="2:4">
      <c r="B304" s="13" t="s">
        <v>105</v>
      </c>
      <c r="C304" s="13" t="s">
        <v>117</v>
      </c>
      <c r="D304" s="13">
        <v>20985449.8064516</v>
      </c>
    </row>
    <row r="305" spans="2:4">
      <c r="B305" s="13" t="s">
        <v>105</v>
      </c>
      <c r="C305" s="13" t="s">
        <v>117</v>
      </c>
      <c r="D305" s="13">
        <v>5906574.1111111101</v>
      </c>
    </row>
    <row r="306" spans="2:4">
      <c r="B306" s="13" t="s">
        <v>105</v>
      </c>
      <c r="C306" s="13" t="s">
        <v>117</v>
      </c>
      <c r="D306" s="13">
        <v>11075655.7857143</v>
      </c>
    </row>
    <row r="307" spans="2:4">
      <c r="B307" s="13" t="s">
        <v>105</v>
      </c>
      <c r="C307" s="13" t="s">
        <v>117</v>
      </c>
      <c r="D307" s="13">
        <v>5815971.8541666698</v>
      </c>
    </row>
    <row r="308" spans="2:4">
      <c r="B308" s="13" t="s">
        <v>105</v>
      </c>
      <c r="C308" s="13" t="s">
        <v>117</v>
      </c>
      <c r="D308" s="13">
        <v>10925693.1851852</v>
      </c>
    </row>
    <row r="309" spans="2:4">
      <c r="B309" s="13" t="s">
        <v>105</v>
      </c>
      <c r="C309" s="13" t="s">
        <v>117</v>
      </c>
      <c r="D309" s="13">
        <v>1260954.4814814799</v>
      </c>
    </row>
    <row r="310" spans="2:4">
      <c r="B310" s="13" t="s">
        <v>105</v>
      </c>
      <c r="C310" s="13" t="s">
        <v>117</v>
      </c>
      <c r="D310" s="13">
        <v>17177999.119298201</v>
      </c>
    </row>
    <row r="311" spans="2:4">
      <c r="B311" s="13" t="s">
        <v>105</v>
      </c>
      <c r="C311" s="13" t="s">
        <v>117</v>
      </c>
      <c r="D311" s="13">
        <v>12440606.313725499</v>
      </c>
    </row>
    <row r="312" spans="2:4">
      <c r="B312" s="13" t="s">
        <v>105</v>
      </c>
      <c r="C312" s="13" t="s">
        <v>117</v>
      </c>
      <c r="D312" s="13">
        <v>2033873.575</v>
      </c>
    </row>
    <row r="313" spans="2:4">
      <c r="B313" s="13" t="s">
        <v>105</v>
      </c>
      <c r="C313" s="13" t="s">
        <v>117</v>
      </c>
      <c r="D313" s="13">
        <v>17083071.478873201</v>
      </c>
    </row>
    <row r="314" spans="2:4">
      <c r="B314" s="13" t="s">
        <v>105</v>
      </c>
      <c r="C314" s="13" t="s">
        <v>117</v>
      </c>
      <c r="D314" s="13">
        <v>15167589.484848499</v>
      </c>
    </row>
    <row r="315" spans="2:4">
      <c r="B315" s="13" t="s">
        <v>105</v>
      </c>
      <c r="C315" s="13" t="s">
        <v>117</v>
      </c>
      <c r="D315" s="13">
        <v>6138263.6170212803</v>
      </c>
    </row>
    <row r="316" spans="2:4">
      <c r="B316" s="13" t="s">
        <v>105</v>
      </c>
      <c r="C316" s="13" t="s">
        <v>117</v>
      </c>
      <c r="D316" s="13">
        <v>17778826.166666701</v>
      </c>
    </row>
    <row r="317" spans="2:4">
      <c r="B317" s="13" t="s">
        <v>105</v>
      </c>
      <c r="C317" s="13" t="s">
        <v>117</v>
      </c>
      <c r="D317" s="13">
        <v>28306737.826087002</v>
      </c>
    </row>
    <row r="318" spans="2:4">
      <c r="B318" s="13" t="s">
        <v>105</v>
      </c>
      <c r="C318" s="13" t="s">
        <v>117</v>
      </c>
      <c r="D318" s="13">
        <v>9286104.7596153803</v>
      </c>
    </row>
    <row r="319" spans="2:4">
      <c r="B319" s="13" t="s">
        <v>105</v>
      </c>
      <c r="C319" s="13" t="s">
        <v>117</v>
      </c>
      <c r="D319" s="13">
        <v>18196630.502439</v>
      </c>
    </row>
    <row r="320" spans="2:4">
      <c r="B320" s="13" t="s">
        <v>105</v>
      </c>
      <c r="C320" s="13" t="s">
        <v>117</v>
      </c>
      <c r="D320" s="13">
        <v>15098567.031746</v>
      </c>
    </row>
    <row r="321" spans="2:4">
      <c r="B321" s="13" t="s">
        <v>105</v>
      </c>
      <c r="C321" s="13" t="s">
        <v>117</v>
      </c>
      <c r="D321" s="13">
        <v>20269343.895833299</v>
      </c>
    </row>
    <row r="322" spans="2:4">
      <c r="B322" s="13" t="s">
        <v>105</v>
      </c>
      <c r="C322" s="13" t="s">
        <v>117</v>
      </c>
      <c r="D322" s="13">
        <v>11259860.7241379</v>
      </c>
    </row>
    <row r="323" spans="2:4">
      <c r="B323" s="13" t="s">
        <v>105</v>
      </c>
      <c r="C323" s="13" t="s">
        <v>117</v>
      </c>
      <c r="D323" s="13">
        <v>9006230.4827586208</v>
      </c>
    </row>
  </sheetData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6DDD-6489-724B-9655-4FA38B83EC27}">
  <dimension ref="A1:D163"/>
  <sheetViews>
    <sheetView workbookViewId="0">
      <selection activeCell="I12" sqref="I12"/>
    </sheetView>
  </sheetViews>
  <sheetFormatPr baseColWidth="10" defaultRowHeight="20"/>
  <sheetData>
    <row r="1" spans="1:4">
      <c r="A1" t="s">
        <v>121</v>
      </c>
    </row>
    <row r="2" spans="1:4">
      <c r="B2" s="32" t="s">
        <v>118</v>
      </c>
    </row>
    <row r="3" spans="1:4">
      <c r="B3" s="43" t="s">
        <v>115</v>
      </c>
      <c r="C3" s="44" t="s">
        <v>14</v>
      </c>
      <c r="D3" s="44" t="s">
        <v>122</v>
      </c>
    </row>
    <row r="4" spans="1:4">
      <c r="B4" s="13" t="s">
        <v>103</v>
      </c>
      <c r="C4" s="13" t="s">
        <v>71</v>
      </c>
      <c r="D4" s="13">
        <v>286.245</v>
      </c>
    </row>
    <row r="5" spans="1:4">
      <c r="B5" s="13" t="s">
        <v>103</v>
      </c>
      <c r="C5" s="13" t="s">
        <v>71</v>
      </c>
      <c r="D5" s="13">
        <v>159.21137323943699</v>
      </c>
    </row>
    <row r="6" spans="1:4">
      <c r="B6" s="13" t="s">
        <v>103</v>
      </c>
      <c r="C6" s="13" t="s">
        <v>71</v>
      </c>
      <c r="D6" s="13">
        <v>237.271318681319</v>
      </c>
    </row>
    <row r="7" spans="1:4">
      <c r="B7" s="13" t="s">
        <v>103</v>
      </c>
      <c r="C7" s="13" t="s">
        <v>71</v>
      </c>
      <c r="D7" s="13">
        <v>384.39555555555597</v>
      </c>
    </row>
    <row r="8" spans="1:4">
      <c r="B8" s="13" t="s">
        <v>103</v>
      </c>
      <c r="C8" s="13" t="s">
        <v>71</v>
      </c>
      <c r="D8" s="13">
        <v>274.93783625730998</v>
      </c>
    </row>
    <row r="9" spans="1:4">
      <c r="B9" s="13" t="s">
        <v>103</v>
      </c>
      <c r="C9" s="13" t="s">
        <v>71</v>
      </c>
      <c r="D9" s="13">
        <v>241.81049295774599</v>
      </c>
    </row>
    <row r="10" spans="1:4">
      <c r="B10" s="13" t="s">
        <v>103</v>
      </c>
      <c r="C10" s="13" t="s">
        <v>71</v>
      </c>
      <c r="D10" s="13">
        <v>299.20719339622599</v>
      </c>
    </row>
    <row r="11" spans="1:4">
      <c r="B11" s="13" t="s">
        <v>103</v>
      </c>
      <c r="C11" s="13" t="s">
        <v>71</v>
      </c>
      <c r="D11" s="13">
        <v>453.46918552036198</v>
      </c>
    </row>
    <row r="12" spans="1:4">
      <c r="B12" s="13" t="s">
        <v>103</v>
      </c>
      <c r="C12" s="13" t="s">
        <v>71</v>
      </c>
      <c r="D12" s="13">
        <v>293.414192377495</v>
      </c>
    </row>
    <row r="13" spans="1:4">
      <c r="B13" s="13" t="s">
        <v>103</v>
      </c>
      <c r="C13" s="13" t="s">
        <v>71</v>
      </c>
      <c r="D13" s="13">
        <v>265.10289625360201</v>
      </c>
    </row>
    <row r="14" spans="1:4">
      <c r="B14" s="13" t="s">
        <v>103</v>
      </c>
      <c r="C14" s="13" t="s">
        <v>71</v>
      </c>
      <c r="D14" s="13">
        <v>267.95505263157901</v>
      </c>
    </row>
    <row r="15" spans="1:4">
      <c r="B15" s="13" t="s">
        <v>103</v>
      </c>
      <c r="C15" s="13" t="s">
        <v>71</v>
      </c>
      <c r="D15" s="13">
        <v>476.54662473794502</v>
      </c>
    </row>
    <row r="16" spans="1:4">
      <c r="B16" s="13" t="s">
        <v>103</v>
      </c>
      <c r="C16" s="13" t="s">
        <v>71</v>
      </c>
      <c r="D16" s="13">
        <v>260.33543065693402</v>
      </c>
    </row>
    <row r="17" spans="2:4">
      <c r="B17" s="13" t="s">
        <v>103</v>
      </c>
      <c r="C17" s="13" t="s">
        <v>71</v>
      </c>
      <c r="D17" s="13">
        <v>354.74114537444899</v>
      </c>
    </row>
    <row r="18" spans="2:4">
      <c r="B18" s="13" t="s">
        <v>103</v>
      </c>
      <c r="C18" s="13" t="s">
        <v>71</v>
      </c>
      <c r="D18" s="13">
        <v>294.95744791666698</v>
      </c>
    </row>
    <row r="19" spans="2:4">
      <c r="B19" s="13" t="s">
        <v>103</v>
      </c>
      <c r="C19" s="13" t="s">
        <v>71</v>
      </c>
      <c r="D19" s="13">
        <v>263.54176870748302</v>
      </c>
    </row>
    <row r="20" spans="2:4">
      <c r="B20" s="13" t="s">
        <v>103</v>
      </c>
      <c r="C20" s="13" t="s">
        <v>71</v>
      </c>
      <c r="D20" s="13">
        <v>240.109650582363</v>
      </c>
    </row>
    <row r="21" spans="2:4">
      <c r="B21" s="13" t="s">
        <v>103</v>
      </c>
      <c r="C21" s="13" t="s">
        <v>71</v>
      </c>
      <c r="D21" s="13">
        <v>246.83834920634899</v>
      </c>
    </row>
    <row r="22" spans="2:4">
      <c r="B22" s="13" t="s">
        <v>103</v>
      </c>
      <c r="C22" s="13" t="s">
        <v>71</v>
      </c>
      <c r="D22" s="13">
        <v>217.19392789373799</v>
      </c>
    </row>
    <row r="23" spans="2:4">
      <c r="B23" s="13" t="s">
        <v>103</v>
      </c>
      <c r="C23" s="13" t="s">
        <v>71</v>
      </c>
      <c r="D23" s="13">
        <v>312.85742718446602</v>
      </c>
    </row>
    <row r="24" spans="2:4">
      <c r="B24" s="13" t="s">
        <v>103</v>
      </c>
      <c r="C24" s="13" t="s">
        <v>117</v>
      </c>
      <c r="D24" s="13">
        <v>287.74057971014503</v>
      </c>
    </row>
    <row r="25" spans="2:4">
      <c r="B25" s="13" t="s">
        <v>103</v>
      </c>
      <c r="C25" s="13" t="s">
        <v>117</v>
      </c>
      <c r="D25" s="13">
        <v>354.879132075472</v>
      </c>
    </row>
    <row r="26" spans="2:4">
      <c r="B26" s="13" t="s">
        <v>103</v>
      </c>
      <c r="C26" s="13" t="s">
        <v>117</v>
      </c>
      <c r="D26" s="13">
        <v>524.25350785340299</v>
      </c>
    </row>
    <row r="27" spans="2:4">
      <c r="B27" s="13" t="s">
        <v>103</v>
      </c>
      <c r="C27" s="13" t="s">
        <v>117</v>
      </c>
      <c r="D27" s="13">
        <v>390.9765625</v>
      </c>
    </row>
    <row r="28" spans="2:4">
      <c r="B28" s="13" t="s">
        <v>103</v>
      </c>
      <c r="C28" s="13" t="s">
        <v>117</v>
      </c>
      <c r="D28" s="13">
        <v>325.541159763314</v>
      </c>
    </row>
    <row r="29" spans="2:4">
      <c r="B29" s="13" t="s">
        <v>103</v>
      </c>
      <c r="C29" s="13" t="s">
        <v>117</v>
      </c>
      <c r="D29" s="13">
        <v>396.97286290322597</v>
      </c>
    </row>
    <row r="30" spans="2:4">
      <c r="B30" s="13" t="s">
        <v>103</v>
      </c>
      <c r="C30" s="13" t="s">
        <v>117</v>
      </c>
      <c r="D30" s="13">
        <v>255.175421052632</v>
      </c>
    </row>
    <row r="31" spans="2:4">
      <c r="B31" s="13" t="s">
        <v>103</v>
      </c>
      <c r="C31" s="13" t="s">
        <v>117</v>
      </c>
      <c r="D31" s="13">
        <v>336.231103565365</v>
      </c>
    </row>
    <row r="32" spans="2:4">
      <c r="B32" s="13" t="s">
        <v>103</v>
      </c>
      <c r="C32" s="13" t="s">
        <v>117</v>
      </c>
      <c r="D32" s="13">
        <v>309.69543689320398</v>
      </c>
    </row>
    <row r="33" spans="2:4">
      <c r="B33" s="13" t="s">
        <v>103</v>
      </c>
      <c r="C33" s="13" t="s">
        <v>117</v>
      </c>
      <c r="D33" s="13">
        <v>234.81936363636399</v>
      </c>
    </row>
    <row r="34" spans="2:4">
      <c r="B34" s="13" t="s">
        <v>103</v>
      </c>
      <c r="C34" s="13" t="s">
        <v>117</v>
      </c>
      <c r="D34" s="13">
        <v>226.93478991596601</v>
      </c>
    </row>
    <row r="35" spans="2:4">
      <c r="B35" s="13" t="s">
        <v>103</v>
      </c>
      <c r="C35" s="13" t="s">
        <v>117</v>
      </c>
      <c r="D35" s="13">
        <v>342.238170055453</v>
      </c>
    </row>
    <row r="36" spans="2:4">
      <c r="B36" s="13" t="s">
        <v>103</v>
      </c>
      <c r="C36" s="13" t="s">
        <v>117</v>
      </c>
      <c r="D36" s="13">
        <v>262.08458994709002</v>
      </c>
    </row>
    <row r="37" spans="2:4">
      <c r="B37" s="13" t="s">
        <v>103</v>
      </c>
      <c r="C37" s="13" t="s">
        <v>117</v>
      </c>
      <c r="D37" s="13">
        <v>314.02840540540501</v>
      </c>
    </row>
    <row r="38" spans="2:4">
      <c r="B38" s="13" t="s">
        <v>103</v>
      </c>
      <c r="C38" s="13" t="s">
        <v>117</v>
      </c>
      <c r="D38" s="13">
        <v>403.09778571428598</v>
      </c>
    </row>
    <row r="39" spans="2:4">
      <c r="B39" s="13" t="s">
        <v>103</v>
      </c>
      <c r="C39" s="13" t="s">
        <v>117</v>
      </c>
      <c r="D39" s="13">
        <v>195.418228346457</v>
      </c>
    </row>
    <row r="40" spans="2:4">
      <c r="B40" s="13" t="s">
        <v>103</v>
      </c>
      <c r="C40" s="13" t="s">
        <v>117</v>
      </c>
      <c r="D40" s="13">
        <v>261.18346491228101</v>
      </c>
    </row>
    <row r="41" spans="2:4">
      <c r="B41" s="13" t="s">
        <v>103</v>
      </c>
      <c r="C41" s="13" t="s">
        <v>117</v>
      </c>
      <c r="D41" s="13">
        <v>320.43510067114102</v>
      </c>
    </row>
    <row r="42" spans="2:4">
      <c r="B42" s="13" t="s">
        <v>103</v>
      </c>
      <c r="C42" s="13" t="s">
        <v>117</v>
      </c>
      <c r="D42" s="13">
        <v>226.86954314720799</v>
      </c>
    </row>
    <row r="43" spans="2:4">
      <c r="B43" s="13" t="s">
        <v>103</v>
      </c>
      <c r="C43" s="13" t="s">
        <v>117</v>
      </c>
      <c r="D43" s="13">
        <v>253.783630952381</v>
      </c>
    </row>
    <row r="44" spans="2:4">
      <c r="B44" s="13" t="s">
        <v>103</v>
      </c>
      <c r="C44" s="13" t="s">
        <v>117</v>
      </c>
      <c r="D44" s="13">
        <v>687.63002141327604</v>
      </c>
    </row>
    <row r="45" spans="2:4">
      <c r="B45" s="13" t="s">
        <v>103</v>
      </c>
      <c r="C45" s="13" t="s">
        <v>117</v>
      </c>
      <c r="D45" s="13">
        <v>572.49146341463404</v>
      </c>
    </row>
    <row r="46" spans="2:4">
      <c r="B46" s="13" t="s">
        <v>103</v>
      </c>
      <c r="C46" s="13" t="s">
        <v>117</v>
      </c>
      <c r="D46" s="13">
        <v>647.38726495726496</v>
      </c>
    </row>
    <row r="47" spans="2:4">
      <c r="B47" s="13" t="s">
        <v>103</v>
      </c>
      <c r="C47" s="13" t="s">
        <v>117</v>
      </c>
      <c r="D47" s="13">
        <v>713.99447368420999</v>
      </c>
    </row>
    <row r="48" spans="2:4">
      <c r="B48" s="13" t="s">
        <v>103</v>
      </c>
      <c r="C48" s="13" t="s">
        <v>117</v>
      </c>
      <c r="D48" s="13">
        <v>518.98265193370196</v>
      </c>
    </row>
    <row r="49" spans="2:4">
      <c r="B49" s="13" t="s">
        <v>102</v>
      </c>
      <c r="C49" s="13" t="s">
        <v>71</v>
      </c>
      <c r="D49" s="13">
        <v>509.00821656050999</v>
      </c>
    </row>
    <row r="50" spans="2:4">
      <c r="B50" s="13" t="s">
        <v>102</v>
      </c>
      <c r="C50" s="13" t="s">
        <v>71</v>
      </c>
      <c r="D50" s="13">
        <v>526.87181818181796</v>
      </c>
    </row>
    <row r="51" spans="2:4">
      <c r="B51" s="13" t="s">
        <v>102</v>
      </c>
      <c r="C51" s="13" t="s">
        <v>71</v>
      </c>
      <c r="D51" s="13">
        <v>376.72500000000002</v>
      </c>
    </row>
    <row r="52" spans="2:4">
      <c r="B52" s="13" t="s">
        <v>102</v>
      </c>
      <c r="C52" s="13" t="s">
        <v>71</v>
      </c>
      <c r="D52" s="13">
        <v>439.39910447761201</v>
      </c>
    </row>
    <row r="53" spans="2:4">
      <c r="B53" s="13" t="s">
        <v>102</v>
      </c>
      <c r="C53" s="13" t="s">
        <v>71</v>
      </c>
      <c r="D53" s="13">
        <v>535.22434210526296</v>
      </c>
    </row>
    <row r="54" spans="2:4">
      <c r="B54" s="13" t="s">
        <v>102</v>
      </c>
      <c r="C54" s="13" t="s">
        <v>71</v>
      </c>
      <c r="D54" s="13">
        <v>576.81707317073199</v>
      </c>
    </row>
    <row r="55" spans="2:4">
      <c r="B55" s="13" t="s">
        <v>102</v>
      </c>
      <c r="C55" s="13" t="s">
        <v>71</v>
      </c>
      <c r="D55" s="13">
        <v>394.26012269938599</v>
      </c>
    </row>
    <row r="56" spans="2:4">
      <c r="B56" s="13" t="s">
        <v>102</v>
      </c>
      <c r="C56" s="13" t="s">
        <v>71</v>
      </c>
      <c r="D56" s="13">
        <v>525.39976562499999</v>
      </c>
    </row>
    <row r="57" spans="2:4">
      <c r="B57" s="13" t="s">
        <v>102</v>
      </c>
      <c r="C57" s="13" t="s">
        <v>71</v>
      </c>
      <c r="D57" s="13">
        <v>568.14711656441705</v>
      </c>
    </row>
    <row r="58" spans="2:4">
      <c r="B58" s="13" t="s">
        <v>102</v>
      </c>
      <c r="C58" s="13" t="s">
        <v>71</v>
      </c>
      <c r="D58" s="13">
        <v>635.90121546961302</v>
      </c>
    </row>
    <row r="59" spans="2:4">
      <c r="B59" s="13" t="s">
        <v>102</v>
      </c>
      <c r="C59" s="13" t="s">
        <v>71</v>
      </c>
      <c r="D59" s="13">
        <v>242.97703910614501</v>
      </c>
    </row>
    <row r="60" spans="2:4">
      <c r="B60" s="13" t="s">
        <v>102</v>
      </c>
      <c r="C60" s="13" t="s">
        <v>71</v>
      </c>
      <c r="D60" s="13">
        <v>682.70593023255799</v>
      </c>
    </row>
    <row r="61" spans="2:4">
      <c r="B61" s="13" t="s">
        <v>102</v>
      </c>
      <c r="C61" s="13" t="s">
        <v>71</v>
      </c>
      <c r="D61" s="13">
        <v>451.20835978835999</v>
      </c>
    </row>
    <row r="62" spans="2:4">
      <c r="B62" s="13" t="s">
        <v>102</v>
      </c>
      <c r="C62" s="13" t="s">
        <v>71</v>
      </c>
      <c r="D62" s="13">
        <v>463.978888888889</v>
      </c>
    </row>
    <row r="63" spans="2:4">
      <c r="B63" s="13" t="s">
        <v>102</v>
      </c>
      <c r="C63" s="13" t="s">
        <v>71</v>
      </c>
      <c r="D63" s="13">
        <v>456.29415094339601</v>
      </c>
    </row>
    <row r="64" spans="2:4">
      <c r="B64" s="13" t="s">
        <v>102</v>
      </c>
      <c r="C64" s="13" t="s">
        <v>71</v>
      </c>
      <c r="D64" s="13">
        <v>606.63570934255995</v>
      </c>
    </row>
    <row r="65" spans="2:4">
      <c r="B65" s="13" t="s">
        <v>102</v>
      </c>
      <c r="C65" s="13" t="s">
        <v>71</v>
      </c>
      <c r="D65" s="13">
        <v>605.24678275290205</v>
      </c>
    </row>
    <row r="66" spans="2:4">
      <c r="B66" s="13" t="s">
        <v>102</v>
      </c>
      <c r="C66" s="13" t="s">
        <v>71</v>
      </c>
      <c r="D66" s="13">
        <v>655.71722513089003</v>
      </c>
    </row>
    <row r="67" spans="2:4">
      <c r="B67" s="13" t="s">
        <v>102</v>
      </c>
      <c r="C67" s="13" t="s">
        <v>71</v>
      </c>
      <c r="D67" s="13">
        <v>684.50654411764697</v>
      </c>
    </row>
    <row r="68" spans="2:4">
      <c r="B68" s="13" t="s">
        <v>102</v>
      </c>
      <c r="C68" s="13" t="s">
        <v>71</v>
      </c>
      <c r="D68" s="13">
        <v>444.78090909090901</v>
      </c>
    </row>
    <row r="69" spans="2:4">
      <c r="B69" s="13" t="s">
        <v>102</v>
      </c>
      <c r="C69" s="13" t="s">
        <v>117</v>
      </c>
      <c r="D69" s="13">
        <v>656.54722863741301</v>
      </c>
    </row>
    <row r="70" spans="2:4">
      <c r="B70" s="13" t="s">
        <v>102</v>
      </c>
      <c r="C70" s="13" t="s">
        <v>117</v>
      </c>
      <c r="D70" s="13">
        <v>686.15276773296205</v>
      </c>
    </row>
    <row r="71" spans="2:4">
      <c r="B71" s="13" t="s">
        <v>102</v>
      </c>
      <c r="C71" s="13" t="s">
        <v>117</v>
      </c>
      <c r="D71" s="13">
        <v>737.03209737827694</v>
      </c>
    </row>
    <row r="72" spans="2:4">
      <c r="B72" s="13" t="s">
        <v>102</v>
      </c>
      <c r="C72" s="13" t="s">
        <v>117</v>
      </c>
      <c r="D72" s="13">
        <v>610.75353488372104</v>
      </c>
    </row>
    <row r="73" spans="2:4">
      <c r="B73" s="13" t="s">
        <v>102</v>
      </c>
      <c r="C73" s="13" t="s">
        <v>117</v>
      </c>
      <c r="D73" s="13">
        <v>703.68162962963004</v>
      </c>
    </row>
    <row r="74" spans="2:4">
      <c r="B74" s="13" t="s">
        <v>102</v>
      </c>
      <c r="C74" s="13" t="s">
        <v>117</v>
      </c>
      <c r="D74" s="13">
        <v>609.10365079365101</v>
      </c>
    </row>
    <row r="75" spans="2:4">
      <c r="B75" s="13" t="s">
        <v>102</v>
      </c>
      <c r="C75" s="13" t="s">
        <v>117</v>
      </c>
      <c r="D75" s="13">
        <v>708.03892307692297</v>
      </c>
    </row>
    <row r="76" spans="2:4">
      <c r="B76" s="13" t="s">
        <v>102</v>
      </c>
      <c r="C76" s="13" t="s">
        <v>117</v>
      </c>
      <c r="D76" s="13">
        <v>861.68525</v>
      </c>
    </row>
    <row r="77" spans="2:4">
      <c r="B77" s="13" t="s">
        <v>102</v>
      </c>
      <c r="C77" s="13" t="s">
        <v>117</v>
      </c>
      <c r="D77" s="13">
        <v>636.97659863945603</v>
      </c>
    </row>
    <row r="78" spans="2:4">
      <c r="B78" s="13" t="s">
        <v>102</v>
      </c>
      <c r="C78" s="13" t="s">
        <v>117</v>
      </c>
      <c r="D78" s="13">
        <v>535.31211618257305</v>
      </c>
    </row>
    <row r="79" spans="2:4">
      <c r="B79" s="13" t="s">
        <v>102</v>
      </c>
      <c r="C79" s="13" t="s">
        <v>117</v>
      </c>
      <c r="D79" s="13">
        <v>796.96863636363605</v>
      </c>
    </row>
    <row r="80" spans="2:4">
      <c r="B80" s="13" t="s">
        <v>102</v>
      </c>
      <c r="C80" s="13" t="s">
        <v>117</v>
      </c>
      <c r="D80" s="13">
        <v>748.40647058823504</v>
      </c>
    </row>
    <row r="81" spans="2:4">
      <c r="B81" s="13" t="s">
        <v>102</v>
      </c>
      <c r="C81" s="13" t="s">
        <v>117</v>
      </c>
      <c r="D81" s="13">
        <v>624.79858974359001</v>
      </c>
    </row>
    <row r="82" spans="2:4">
      <c r="B82" s="13" t="s">
        <v>102</v>
      </c>
      <c r="C82" s="13" t="s">
        <v>117</v>
      </c>
      <c r="D82" s="13">
        <v>628.12936842105296</v>
      </c>
    </row>
    <row r="83" spans="2:4">
      <c r="B83" s="13" t="s">
        <v>102</v>
      </c>
      <c r="C83" s="13" t="s">
        <v>117</v>
      </c>
      <c r="D83" s="13">
        <v>822.65909090909099</v>
      </c>
    </row>
    <row r="84" spans="2:4">
      <c r="B84" s="13" t="s">
        <v>105</v>
      </c>
      <c r="C84" s="13" t="s">
        <v>71</v>
      </c>
      <c r="D84" s="13">
        <v>255.304504201681</v>
      </c>
    </row>
    <row r="85" spans="2:4">
      <c r="B85" s="13" t="s">
        <v>105</v>
      </c>
      <c r="C85" s="13" t="s">
        <v>71</v>
      </c>
      <c r="D85" s="13">
        <v>251.00974330357101</v>
      </c>
    </row>
    <row r="86" spans="2:4">
      <c r="B86" s="13" t="s">
        <v>105</v>
      </c>
      <c r="C86" s="13" t="s">
        <v>71</v>
      </c>
      <c r="D86" s="13">
        <v>532.07809523809499</v>
      </c>
    </row>
    <row r="87" spans="2:4">
      <c r="B87" s="13" t="s">
        <v>105</v>
      </c>
      <c r="C87" s="13" t="s">
        <v>71</v>
      </c>
      <c r="D87" s="13">
        <v>192.95764285714299</v>
      </c>
    </row>
    <row r="88" spans="2:4">
      <c r="B88" s="13" t="s">
        <v>105</v>
      </c>
      <c r="C88" s="13" t="s">
        <v>71</v>
      </c>
      <c r="D88" s="13">
        <v>210.95435714285699</v>
      </c>
    </row>
    <row r="89" spans="2:4">
      <c r="B89" s="13" t="s">
        <v>105</v>
      </c>
      <c r="C89" s="13" t="s">
        <v>71</v>
      </c>
      <c r="D89" s="13">
        <v>343.91804878048799</v>
      </c>
    </row>
    <row r="90" spans="2:4">
      <c r="B90" s="13" t="s">
        <v>105</v>
      </c>
      <c r="C90" s="13" t="s">
        <v>71</v>
      </c>
      <c r="D90" s="13">
        <v>345.91938034188001</v>
      </c>
    </row>
    <row r="91" spans="2:4">
      <c r="B91" s="13" t="s">
        <v>105</v>
      </c>
      <c r="C91" s="13" t="s">
        <v>71</v>
      </c>
      <c r="D91" s="13">
        <v>218.420406504065</v>
      </c>
    </row>
    <row r="92" spans="2:4">
      <c r="B92" s="13" t="s">
        <v>105</v>
      </c>
      <c r="C92" s="13" t="s">
        <v>71</v>
      </c>
      <c r="D92" s="13">
        <v>306.43935982340003</v>
      </c>
    </row>
    <row r="93" spans="2:4">
      <c r="B93" s="13" t="s">
        <v>105</v>
      </c>
      <c r="C93" s="13" t="s">
        <v>71</v>
      </c>
      <c r="D93" s="13">
        <v>277.78201438848902</v>
      </c>
    </row>
    <row r="94" spans="2:4">
      <c r="B94" s="13" t="s">
        <v>105</v>
      </c>
      <c r="C94" s="13" t="s">
        <v>71</v>
      </c>
      <c r="D94" s="13">
        <v>240.14708074534201</v>
      </c>
    </row>
    <row r="95" spans="2:4">
      <c r="B95" s="13" t="s">
        <v>105</v>
      </c>
      <c r="C95" s="13" t="s">
        <v>71</v>
      </c>
      <c r="D95" s="13">
        <v>266.63852459016402</v>
      </c>
    </row>
    <row r="96" spans="2:4">
      <c r="B96" s="13" t="s">
        <v>105</v>
      </c>
      <c r="C96" s="13" t="s">
        <v>71</v>
      </c>
      <c r="D96" s="13">
        <v>257.04086859688198</v>
      </c>
    </row>
    <row r="97" spans="2:4">
      <c r="B97" s="13" t="s">
        <v>105</v>
      </c>
      <c r="C97" s="13" t="s">
        <v>71</v>
      </c>
      <c r="D97" s="13">
        <v>202.31257812499999</v>
      </c>
    </row>
    <row r="98" spans="2:4">
      <c r="B98" s="13" t="s">
        <v>105</v>
      </c>
      <c r="C98" s="13" t="s">
        <v>71</v>
      </c>
      <c r="D98" s="13">
        <v>257.52</v>
      </c>
    </row>
    <row r="99" spans="2:4">
      <c r="B99" s="13" t="s">
        <v>105</v>
      </c>
      <c r="C99" s="13" t="s">
        <v>71</v>
      </c>
      <c r="D99" s="13">
        <v>542.06540540540504</v>
      </c>
    </row>
    <row r="100" spans="2:4">
      <c r="B100" s="13" t="s">
        <v>105</v>
      </c>
      <c r="C100" s="13" t="s">
        <v>71</v>
      </c>
      <c r="D100" s="13">
        <v>260.11124031007802</v>
      </c>
    </row>
    <row r="101" spans="2:4">
      <c r="B101" s="13" t="s">
        <v>105</v>
      </c>
      <c r="C101" s="13" t="s">
        <v>71</v>
      </c>
      <c r="D101" s="13">
        <v>364.72613636363599</v>
      </c>
    </row>
    <row r="102" spans="2:4">
      <c r="B102" s="13" t="s">
        <v>105</v>
      </c>
      <c r="C102" s="13" t="s">
        <v>71</v>
      </c>
      <c r="D102" s="13">
        <v>410.03273858921199</v>
      </c>
    </row>
    <row r="103" spans="2:4">
      <c r="B103" s="13" t="s">
        <v>105</v>
      </c>
      <c r="C103" s="13" t="s">
        <v>71</v>
      </c>
      <c r="D103" s="13">
        <v>365.78778711484603</v>
      </c>
    </row>
    <row r="104" spans="2:4">
      <c r="B104" s="13" t="s">
        <v>105</v>
      </c>
      <c r="C104" s="13" t="s">
        <v>117</v>
      </c>
      <c r="D104" s="13">
        <v>376.02231231231201</v>
      </c>
    </row>
    <row r="105" spans="2:4">
      <c r="B105" s="13" t="s">
        <v>105</v>
      </c>
      <c r="C105" s="13" t="s">
        <v>117</v>
      </c>
      <c r="D105" s="13">
        <v>408.02923588039903</v>
      </c>
    </row>
    <row r="106" spans="2:4">
      <c r="B106" s="13" t="s">
        <v>105</v>
      </c>
      <c r="C106" s="13" t="s">
        <v>117</v>
      </c>
      <c r="D106" s="13">
        <v>413.40858267716499</v>
      </c>
    </row>
    <row r="107" spans="2:4">
      <c r="B107" s="13" t="s">
        <v>105</v>
      </c>
      <c r="C107" s="13" t="s">
        <v>117</v>
      </c>
      <c r="D107" s="13">
        <v>271.720947867299</v>
      </c>
    </row>
    <row r="108" spans="2:4">
      <c r="B108" s="13" t="s">
        <v>105</v>
      </c>
      <c r="C108" s="13" t="s">
        <v>117</v>
      </c>
      <c r="D108" s="13">
        <v>553.06801136363595</v>
      </c>
    </row>
    <row r="109" spans="2:4">
      <c r="B109" s="13" t="s">
        <v>105</v>
      </c>
      <c r="C109" s="13" t="s">
        <v>117</v>
      </c>
      <c r="D109" s="13">
        <v>339.70479079497898</v>
      </c>
    </row>
    <row r="110" spans="2:4">
      <c r="B110" s="13" t="s">
        <v>105</v>
      </c>
      <c r="C110" s="13" t="s">
        <v>117</v>
      </c>
      <c r="D110" s="13">
        <v>343.09632653061198</v>
      </c>
    </row>
    <row r="111" spans="2:4">
      <c r="B111" s="13" t="s">
        <v>105</v>
      </c>
      <c r="C111" s="13" t="s">
        <v>117</v>
      </c>
      <c r="D111" s="13">
        <v>313.97076923076901</v>
      </c>
    </row>
    <row r="112" spans="2:4">
      <c r="B112" s="13" t="s">
        <v>105</v>
      </c>
      <c r="C112" s="13" t="s">
        <v>117</v>
      </c>
      <c r="D112" s="13">
        <v>379.02753164556998</v>
      </c>
    </row>
    <row r="113" spans="2:4">
      <c r="B113" s="13" t="s">
        <v>105</v>
      </c>
      <c r="C113" s="13" t="s">
        <v>117</v>
      </c>
      <c r="D113" s="13">
        <v>345.31447761193999</v>
      </c>
    </row>
    <row r="114" spans="2:4">
      <c r="B114" s="13" t="s">
        <v>105</v>
      </c>
      <c r="C114" s="13" t="s">
        <v>117</v>
      </c>
      <c r="D114" s="13">
        <v>413.25166666666701</v>
      </c>
    </row>
    <row r="115" spans="2:4">
      <c r="B115" s="13" t="s">
        <v>105</v>
      </c>
      <c r="C115" s="13" t="s">
        <v>117</v>
      </c>
      <c r="D115" s="13">
        <v>511.23765100671102</v>
      </c>
    </row>
    <row r="116" spans="2:4">
      <c r="B116" s="13" t="s">
        <v>105</v>
      </c>
      <c r="C116" s="13" t="s">
        <v>117</v>
      </c>
      <c r="D116" s="13">
        <v>496.27834205933698</v>
      </c>
    </row>
    <row r="117" spans="2:4">
      <c r="B117" s="13" t="s">
        <v>105</v>
      </c>
      <c r="C117" s="13" t="s">
        <v>117</v>
      </c>
      <c r="D117" s="13">
        <v>379.10550185873598</v>
      </c>
    </row>
    <row r="118" spans="2:4">
      <c r="B118" s="13" t="s">
        <v>105</v>
      </c>
      <c r="C118" s="13" t="s">
        <v>117</v>
      </c>
      <c r="D118" s="13">
        <v>374.36840707964598</v>
      </c>
    </row>
    <row r="119" spans="2:4">
      <c r="B119" s="13" t="s">
        <v>105</v>
      </c>
      <c r="C119" s="13" t="s">
        <v>117</v>
      </c>
      <c r="D119" s="13">
        <v>438.60729591836702</v>
      </c>
    </row>
    <row r="120" spans="2:4">
      <c r="B120" s="13" t="s">
        <v>105</v>
      </c>
      <c r="C120" s="13" t="s">
        <v>117</v>
      </c>
      <c r="D120" s="13">
        <v>370.84380165289298</v>
      </c>
    </row>
    <row r="121" spans="2:4">
      <c r="B121" s="13" t="s">
        <v>105</v>
      </c>
      <c r="C121" s="13" t="s">
        <v>117</v>
      </c>
      <c r="D121" s="13">
        <v>334.13815</v>
      </c>
    </row>
    <row r="122" spans="2:4">
      <c r="B122" s="13" t="s">
        <v>105</v>
      </c>
      <c r="C122" s="13" t="s">
        <v>117</v>
      </c>
      <c r="D122" s="13">
        <v>340.562072617247</v>
      </c>
    </row>
    <row r="123" spans="2:4">
      <c r="B123" s="13" t="s">
        <v>105</v>
      </c>
      <c r="C123" s="13" t="s">
        <v>117</v>
      </c>
      <c r="D123" s="13">
        <v>486.16016877637099</v>
      </c>
    </row>
    <row r="124" spans="2:4">
      <c r="B124" s="13" t="s">
        <v>104</v>
      </c>
      <c r="C124" s="13" t="s">
        <v>71</v>
      </c>
      <c r="D124" s="13">
        <v>278.26534246575301</v>
      </c>
    </row>
    <row r="125" spans="2:4">
      <c r="B125" s="13" t="s">
        <v>104</v>
      </c>
      <c r="C125" s="13" t="s">
        <v>71</v>
      </c>
      <c r="D125" s="13">
        <v>189.61303030303</v>
      </c>
    </row>
    <row r="126" spans="2:4">
      <c r="B126" s="13" t="s">
        <v>104</v>
      </c>
      <c r="C126" s="13" t="s">
        <v>71</v>
      </c>
      <c r="D126" s="13">
        <v>279.35070570570599</v>
      </c>
    </row>
    <row r="127" spans="2:4">
      <c r="B127" s="13" t="s">
        <v>104</v>
      </c>
      <c r="C127" s="13" t="s">
        <v>71</v>
      </c>
      <c r="D127" s="13">
        <v>175.22312292358799</v>
      </c>
    </row>
    <row r="128" spans="2:4">
      <c r="B128" s="13" t="s">
        <v>104</v>
      </c>
      <c r="C128" s="13" t="s">
        <v>71</v>
      </c>
      <c r="D128" s="13">
        <v>210.378266666667</v>
      </c>
    </row>
    <row r="129" spans="2:4">
      <c r="B129" s="13" t="s">
        <v>104</v>
      </c>
      <c r="C129" s="13" t="s">
        <v>71</v>
      </c>
      <c r="D129" s="13">
        <v>270.94336787564799</v>
      </c>
    </row>
    <row r="130" spans="2:4">
      <c r="B130" s="13" t="s">
        <v>104</v>
      </c>
      <c r="C130" s="13" t="s">
        <v>71</v>
      </c>
      <c r="D130" s="13">
        <v>191.783091849935</v>
      </c>
    </row>
    <row r="131" spans="2:4">
      <c r="B131" s="13" t="s">
        <v>104</v>
      </c>
      <c r="C131" s="13" t="s">
        <v>71</v>
      </c>
      <c r="D131" s="13">
        <v>258.38600000000002</v>
      </c>
    </row>
    <row r="132" spans="2:4">
      <c r="B132" s="13" t="s">
        <v>104</v>
      </c>
      <c r="C132" s="13" t="s">
        <v>71</v>
      </c>
      <c r="D132" s="13">
        <v>374.18283687943301</v>
      </c>
    </row>
    <row r="133" spans="2:4">
      <c r="B133" s="13" t="s">
        <v>104</v>
      </c>
      <c r="C133" s="13" t="s">
        <v>71</v>
      </c>
      <c r="D133" s="13">
        <v>278.88617760617802</v>
      </c>
    </row>
    <row r="134" spans="2:4">
      <c r="B134" s="13" t="s">
        <v>104</v>
      </c>
      <c r="C134" s="13" t="s">
        <v>71</v>
      </c>
      <c r="D134" s="13">
        <v>367.61326388888898</v>
      </c>
    </row>
    <row r="135" spans="2:4">
      <c r="B135" s="13" t="s">
        <v>104</v>
      </c>
      <c r="C135" s="13" t="s">
        <v>71</v>
      </c>
      <c r="D135" s="13">
        <v>381.12316872427999</v>
      </c>
    </row>
    <row r="136" spans="2:4">
      <c r="B136" s="13" t="s">
        <v>104</v>
      </c>
      <c r="C136" s="13" t="s">
        <v>71</v>
      </c>
      <c r="D136" s="13">
        <v>274.018415300546</v>
      </c>
    </row>
    <row r="137" spans="2:4">
      <c r="B137" s="13" t="s">
        <v>104</v>
      </c>
      <c r="C137" s="13" t="s">
        <v>71</v>
      </c>
      <c r="D137" s="13">
        <v>212.826111111111</v>
      </c>
    </row>
    <row r="138" spans="2:4">
      <c r="B138" s="13" t="s">
        <v>104</v>
      </c>
      <c r="C138" s="13" t="s">
        <v>71</v>
      </c>
      <c r="D138" s="13">
        <v>245.85389380531001</v>
      </c>
    </row>
    <row r="139" spans="2:4">
      <c r="B139" s="13" t="s">
        <v>104</v>
      </c>
      <c r="C139" s="13" t="s">
        <v>71</v>
      </c>
      <c r="D139" s="13">
        <v>256.76027027026998</v>
      </c>
    </row>
    <row r="140" spans="2:4">
      <c r="B140" s="13" t="s">
        <v>104</v>
      </c>
      <c r="C140" s="13" t="s">
        <v>71</v>
      </c>
      <c r="D140" s="13">
        <v>281.29399082568801</v>
      </c>
    </row>
    <row r="141" spans="2:4">
      <c r="B141" s="13" t="s">
        <v>104</v>
      </c>
      <c r="C141" s="13" t="s">
        <v>71</v>
      </c>
      <c r="D141" s="13">
        <v>345.75093896713599</v>
      </c>
    </row>
    <row r="142" spans="2:4">
      <c r="B142" s="13" t="s">
        <v>104</v>
      </c>
      <c r="C142" s="13" t="s">
        <v>71</v>
      </c>
      <c r="D142" s="13">
        <v>113.119211618257</v>
      </c>
    </row>
    <row r="143" spans="2:4">
      <c r="B143" s="13" t="s">
        <v>104</v>
      </c>
      <c r="C143" s="13" t="s">
        <v>71</v>
      </c>
      <c r="D143" s="13">
        <v>291.25405511810999</v>
      </c>
    </row>
    <row r="144" spans="2:4">
      <c r="B144" s="13" t="s">
        <v>104</v>
      </c>
      <c r="C144" s="13" t="s">
        <v>117</v>
      </c>
      <c r="D144" s="13">
        <v>278.07103448275899</v>
      </c>
    </row>
    <row r="145" spans="2:4">
      <c r="B145" s="13" t="s">
        <v>104</v>
      </c>
      <c r="C145" s="13" t="s">
        <v>117</v>
      </c>
      <c r="D145" s="13">
        <v>421.08203883495099</v>
      </c>
    </row>
    <row r="146" spans="2:4">
      <c r="B146" s="13" t="s">
        <v>104</v>
      </c>
      <c r="C146" s="13" t="s">
        <v>117</v>
      </c>
      <c r="D146" s="13">
        <v>302.53888077858898</v>
      </c>
    </row>
    <row r="147" spans="2:4">
      <c r="B147" s="13" t="s">
        <v>104</v>
      </c>
      <c r="C147" s="13" t="s">
        <v>117</v>
      </c>
      <c r="D147" s="13">
        <v>284.57188356164397</v>
      </c>
    </row>
    <row r="148" spans="2:4">
      <c r="B148" s="13" t="s">
        <v>104</v>
      </c>
      <c r="C148" s="13" t="s">
        <v>117</v>
      </c>
      <c r="D148" s="13">
        <v>257.26343137254901</v>
      </c>
    </row>
    <row r="149" spans="2:4">
      <c r="B149" s="13" t="s">
        <v>104</v>
      </c>
      <c r="C149" s="13" t="s">
        <v>117</v>
      </c>
      <c r="D149" s="13">
        <v>451.20673267326703</v>
      </c>
    </row>
    <row r="150" spans="2:4">
      <c r="B150" s="13" t="s">
        <v>104</v>
      </c>
      <c r="C150" s="13" t="s">
        <v>117</v>
      </c>
      <c r="D150" s="13">
        <v>209.83084745762699</v>
      </c>
    </row>
    <row r="151" spans="2:4">
      <c r="B151" s="13" t="s">
        <v>104</v>
      </c>
      <c r="C151" s="13" t="s">
        <v>117</v>
      </c>
      <c r="D151" s="13">
        <v>335.277357859532</v>
      </c>
    </row>
    <row r="152" spans="2:4">
      <c r="B152" s="13" t="s">
        <v>104</v>
      </c>
      <c r="C152" s="13" t="s">
        <v>117</v>
      </c>
      <c r="D152" s="13">
        <v>294.75179135932598</v>
      </c>
    </row>
    <row r="153" spans="2:4">
      <c r="B153" s="13" t="s">
        <v>104</v>
      </c>
      <c r="C153" s="13" t="s">
        <v>117</v>
      </c>
      <c r="D153" s="13">
        <v>10.197976190476201</v>
      </c>
    </row>
    <row r="154" spans="2:4">
      <c r="B154" s="13" t="s">
        <v>104</v>
      </c>
      <c r="C154" s="13" t="s">
        <v>117</v>
      </c>
      <c r="D154" s="13">
        <v>454.20412800000003</v>
      </c>
    </row>
    <row r="155" spans="2:4">
      <c r="B155" s="13" t="s">
        <v>104</v>
      </c>
      <c r="C155" s="13" t="s">
        <v>117</v>
      </c>
      <c r="D155" s="13">
        <v>358.04614035087701</v>
      </c>
    </row>
    <row r="156" spans="2:4">
      <c r="B156" s="13" t="s">
        <v>104</v>
      </c>
      <c r="C156" s="13" t="s">
        <v>117</v>
      </c>
      <c r="D156" s="13">
        <v>421.03416342412498</v>
      </c>
    </row>
    <row r="157" spans="2:4">
      <c r="B157" s="13" t="s">
        <v>104</v>
      </c>
      <c r="C157" s="13" t="s">
        <v>117</v>
      </c>
      <c r="D157" s="13">
        <v>324.21350427350399</v>
      </c>
    </row>
    <row r="158" spans="2:4">
      <c r="B158" s="13" t="s">
        <v>104</v>
      </c>
      <c r="C158" s="13" t="s">
        <v>117</v>
      </c>
      <c r="D158" s="13">
        <v>282.27145390070899</v>
      </c>
    </row>
    <row r="159" spans="2:4">
      <c r="B159" s="13" t="s">
        <v>104</v>
      </c>
      <c r="C159" s="13" t="s">
        <v>117</v>
      </c>
      <c r="D159" s="13">
        <v>468.96543424317599</v>
      </c>
    </row>
    <row r="160" spans="2:4">
      <c r="B160" s="13" t="s">
        <v>104</v>
      </c>
      <c r="C160" s="13" t="s">
        <v>117</v>
      </c>
      <c r="D160" s="13">
        <v>500.019386666667</v>
      </c>
    </row>
    <row r="161" spans="2:4">
      <c r="B161" s="13" t="s">
        <v>104</v>
      </c>
      <c r="C161" s="13" t="s">
        <v>117</v>
      </c>
      <c r="D161" s="13">
        <v>592.30445086705197</v>
      </c>
    </row>
    <row r="162" spans="2:4">
      <c r="B162" s="13" t="s">
        <v>104</v>
      </c>
      <c r="C162" s="13" t="s">
        <v>117</v>
      </c>
      <c r="D162" s="13">
        <v>615.11339407744902</v>
      </c>
    </row>
    <row r="163" spans="2:4">
      <c r="B163" s="13" t="s">
        <v>104</v>
      </c>
      <c r="C163" s="13" t="s">
        <v>117</v>
      </c>
      <c r="D163" s="13">
        <v>433.17673469387802</v>
      </c>
    </row>
  </sheetData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2DC5-A91E-0A40-8200-6A0C647DFEC4}">
  <dimension ref="B2:H35"/>
  <sheetViews>
    <sheetView workbookViewId="0">
      <selection activeCell="M17" sqref="M17"/>
    </sheetView>
  </sheetViews>
  <sheetFormatPr baseColWidth="10" defaultRowHeight="20"/>
  <sheetData>
    <row r="2" spans="2:8">
      <c r="B2" s="32" t="s">
        <v>164</v>
      </c>
    </row>
    <row r="3" spans="2:8">
      <c r="C3" s="44" t="s">
        <v>190</v>
      </c>
      <c r="D3" s="44" t="s">
        <v>189</v>
      </c>
      <c r="E3" s="44" t="s">
        <v>185</v>
      </c>
      <c r="F3" s="44" t="s">
        <v>186</v>
      </c>
      <c r="G3" s="44" t="s">
        <v>187</v>
      </c>
      <c r="H3" s="44" t="s">
        <v>188</v>
      </c>
    </row>
    <row r="4" spans="2:8">
      <c r="C4" s="56" t="s">
        <v>124</v>
      </c>
      <c r="D4" s="56">
        <v>1000</v>
      </c>
      <c r="E4" s="56">
        <v>215995</v>
      </c>
      <c r="F4" s="56">
        <v>250845</v>
      </c>
      <c r="G4" s="56">
        <v>219385</v>
      </c>
      <c r="H4" s="56">
        <v>233822</v>
      </c>
    </row>
    <row r="5" spans="2:8">
      <c r="C5" s="56" t="s">
        <v>124</v>
      </c>
      <c r="D5" s="56">
        <f t="shared" ref="D5:D10" si="0">D4/2</f>
        <v>500</v>
      </c>
      <c r="E5" s="56">
        <v>205834</v>
      </c>
      <c r="F5" s="56">
        <v>286516</v>
      </c>
      <c r="G5" s="56">
        <v>337999</v>
      </c>
      <c r="H5" s="56">
        <v>255204</v>
      </c>
    </row>
    <row r="6" spans="2:8">
      <c r="C6" s="56" t="s">
        <v>124</v>
      </c>
      <c r="D6" s="56">
        <f t="shared" si="0"/>
        <v>250</v>
      </c>
      <c r="E6" s="56">
        <v>366794</v>
      </c>
      <c r="F6" s="56">
        <v>389460</v>
      </c>
      <c r="G6" s="56">
        <v>329862</v>
      </c>
      <c r="H6" s="56">
        <v>337855</v>
      </c>
    </row>
    <row r="7" spans="2:8">
      <c r="C7" s="56" t="s">
        <v>124</v>
      </c>
      <c r="D7" s="56">
        <f t="shared" si="0"/>
        <v>125</v>
      </c>
      <c r="E7" s="56">
        <v>398572</v>
      </c>
      <c r="F7" s="56">
        <v>475370</v>
      </c>
      <c r="G7" s="56">
        <v>509790</v>
      </c>
      <c r="H7" s="56">
        <v>471628</v>
      </c>
    </row>
    <row r="8" spans="2:8">
      <c r="C8" s="56" t="s">
        <v>124</v>
      </c>
      <c r="D8" s="56">
        <f t="shared" si="0"/>
        <v>62.5</v>
      </c>
      <c r="E8" s="56">
        <v>455489</v>
      </c>
      <c r="F8" s="56">
        <v>565818</v>
      </c>
      <c r="G8" s="56">
        <v>586054</v>
      </c>
      <c r="H8" s="56">
        <v>558808</v>
      </c>
    </row>
    <row r="9" spans="2:8">
      <c r="C9" s="56" t="s">
        <v>124</v>
      </c>
      <c r="D9" s="56">
        <f t="shared" si="0"/>
        <v>31.25</v>
      </c>
      <c r="E9" s="56">
        <v>541231</v>
      </c>
      <c r="F9" s="56">
        <v>583869</v>
      </c>
      <c r="G9" s="56">
        <v>585068</v>
      </c>
      <c r="H9" s="56">
        <v>591148</v>
      </c>
    </row>
    <row r="10" spans="2:8">
      <c r="C10" s="56" t="s">
        <v>124</v>
      </c>
      <c r="D10" s="56">
        <f t="shared" si="0"/>
        <v>15.625</v>
      </c>
      <c r="E10" s="56">
        <v>525683</v>
      </c>
      <c r="F10" s="56">
        <v>599981</v>
      </c>
      <c r="G10" s="56">
        <v>537939</v>
      </c>
      <c r="H10" s="56">
        <v>616073</v>
      </c>
    </row>
    <row r="11" spans="2:8">
      <c r="C11" s="56" t="s">
        <v>124</v>
      </c>
      <c r="D11" s="56">
        <v>0</v>
      </c>
      <c r="E11" s="56">
        <v>512537</v>
      </c>
      <c r="F11" s="56">
        <v>521764</v>
      </c>
      <c r="G11" s="56">
        <v>507392</v>
      </c>
      <c r="H11" s="56">
        <v>513349</v>
      </c>
    </row>
    <row r="12" spans="2:8">
      <c r="C12" s="56" t="s">
        <v>127</v>
      </c>
      <c r="D12" s="46">
        <v>500</v>
      </c>
      <c r="E12" s="56">
        <v>138192</v>
      </c>
      <c r="F12" s="56">
        <v>138788</v>
      </c>
      <c r="G12" s="56">
        <v>106231</v>
      </c>
      <c r="H12" s="56">
        <v>125622</v>
      </c>
    </row>
    <row r="13" spans="2:8">
      <c r="C13" s="56" t="s">
        <v>127</v>
      </c>
      <c r="D13" s="46">
        <v>250</v>
      </c>
      <c r="E13" s="56">
        <v>155984</v>
      </c>
      <c r="F13" s="56">
        <v>158412</v>
      </c>
      <c r="G13" s="56">
        <v>143713</v>
      </c>
      <c r="H13" s="56">
        <v>145425</v>
      </c>
    </row>
    <row r="14" spans="2:8">
      <c r="C14" s="56" t="s">
        <v>127</v>
      </c>
      <c r="D14" s="46">
        <v>125</v>
      </c>
      <c r="E14" s="56">
        <v>171482</v>
      </c>
      <c r="F14" s="56">
        <v>171088</v>
      </c>
      <c r="G14" s="56">
        <v>174483</v>
      </c>
      <c r="H14" s="56">
        <v>156459</v>
      </c>
    </row>
    <row r="15" spans="2:8">
      <c r="C15" s="56" t="s">
        <v>127</v>
      </c>
      <c r="D15" s="46">
        <v>62.5</v>
      </c>
      <c r="E15" s="56">
        <v>274887</v>
      </c>
      <c r="F15" s="56">
        <v>245733</v>
      </c>
      <c r="G15" s="56">
        <v>243248</v>
      </c>
      <c r="H15" s="56">
        <v>342106</v>
      </c>
    </row>
    <row r="16" spans="2:8">
      <c r="C16" s="56" t="s">
        <v>127</v>
      </c>
      <c r="D16" s="46">
        <v>31.25</v>
      </c>
      <c r="E16" s="56">
        <v>467326</v>
      </c>
      <c r="F16" s="56">
        <v>490674</v>
      </c>
      <c r="G16" s="56">
        <v>515124</v>
      </c>
      <c r="H16" s="56">
        <v>563806</v>
      </c>
    </row>
    <row r="17" spans="3:8">
      <c r="C17" s="56" t="s">
        <v>127</v>
      </c>
      <c r="D17" s="46">
        <v>15.625</v>
      </c>
      <c r="E17" s="56">
        <v>584031</v>
      </c>
      <c r="F17" s="56">
        <v>623567</v>
      </c>
      <c r="G17" s="56">
        <v>652774</v>
      </c>
      <c r="H17" s="56">
        <v>616333</v>
      </c>
    </row>
    <row r="18" spans="3:8">
      <c r="C18" s="56" t="s">
        <v>127</v>
      </c>
      <c r="D18" s="46">
        <v>7.8125</v>
      </c>
      <c r="E18" s="56">
        <v>616818</v>
      </c>
      <c r="F18" s="56">
        <v>630621</v>
      </c>
      <c r="G18" s="56">
        <v>649215</v>
      </c>
      <c r="H18" s="56">
        <v>665376</v>
      </c>
    </row>
    <row r="19" spans="3:8">
      <c r="C19" s="56" t="s">
        <v>127</v>
      </c>
      <c r="D19" s="46">
        <v>0</v>
      </c>
      <c r="E19" s="56">
        <v>611982</v>
      </c>
      <c r="F19" s="56">
        <v>638332</v>
      </c>
      <c r="G19" s="56">
        <v>593543</v>
      </c>
      <c r="H19" s="56">
        <v>625240</v>
      </c>
    </row>
    <row r="20" spans="3:8">
      <c r="C20" s="56" t="s">
        <v>128</v>
      </c>
      <c r="D20" s="56">
        <v>1000</v>
      </c>
      <c r="E20" s="56">
        <v>159852</v>
      </c>
      <c r="F20" s="56">
        <v>152941</v>
      </c>
      <c r="G20" s="56">
        <v>156540</v>
      </c>
      <c r="H20" s="56">
        <v>146165</v>
      </c>
    </row>
    <row r="21" spans="3:8">
      <c r="C21" s="56" t="s">
        <v>128</v>
      </c>
      <c r="D21" s="56">
        <f t="shared" ref="D21:D26" si="1">D20/2</f>
        <v>500</v>
      </c>
      <c r="E21" s="56">
        <v>151538</v>
      </c>
      <c r="F21" s="56">
        <v>141626</v>
      </c>
      <c r="G21" s="56">
        <v>150842</v>
      </c>
      <c r="H21" s="56">
        <v>128994</v>
      </c>
    </row>
    <row r="22" spans="3:8">
      <c r="C22" s="56" t="s">
        <v>128</v>
      </c>
      <c r="D22" s="56">
        <f t="shared" si="1"/>
        <v>250</v>
      </c>
      <c r="E22" s="56">
        <v>181830</v>
      </c>
      <c r="F22" s="56">
        <v>180449</v>
      </c>
      <c r="G22" s="56">
        <v>201809</v>
      </c>
      <c r="H22" s="56">
        <v>179997</v>
      </c>
    </row>
    <row r="23" spans="3:8">
      <c r="C23" s="56" t="s">
        <v>128</v>
      </c>
      <c r="D23" s="56">
        <f t="shared" si="1"/>
        <v>125</v>
      </c>
      <c r="E23" s="56">
        <v>236178</v>
      </c>
      <c r="F23" s="56">
        <v>250586</v>
      </c>
      <c r="G23" s="56">
        <v>206545</v>
      </c>
      <c r="H23" s="56">
        <v>193756</v>
      </c>
    </row>
    <row r="24" spans="3:8">
      <c r="C24" s="56" t="s">
        <v>128</v>
      </c>
      <c r="D24" s="56">
        <f t="shared" si="1"/>
        <v>62.5</v>
      </c>
      <c r="E24" s="56">
        <v>339037</v>
      </c>
      <c r="F24" s="56">
        <v>337306</v>
      </c>
      <c r="G24" s="56">
        <v>302260</v>
      </c>
      <c r="H24" s="56">
        <v>289693</v>
      </c>
    </row>
    <row r="25" spans="3:8">
      <c r="C25" s="56" t="s">
        <v>128</v>
      </c>
      <c r="D25" s="56">
        <f t="shared" si="1"/>
        <v>31.25</v>
      </c>
      <c r="E25" s="56">
        <v>326325</v>
      </c>
      <c r="F25" s="56">
        <v>367655</v>
      </c>
      <c r="G25" s="56">
        <v>410560</v>
      </c>
      <c r="H25" s="56">
        <v>403402</v>
      </c>
    </row>
    <row r="26" spans="3:8">
      <c r="C26" s="56" t="s">
        <v>128</v>
      </c>
      <c r="D26" s="56">
        <f t="shared" si="1"/>
        <v>15.625</v>
      </c>
      <c r="E26" s="56">
        <v>398117</v>
      </c>
      <c r="F26" s="56">
        <v>408723</v>
      </c>
      <c r="G26" s="56">
        <v>391232</v>
      </c>
      <c r="H26" s="56">
        <v>438008</v>
      </c>
    </row>
    <row r="27" spans="3:8">
      <c r="C27" s="56" t="s">
        <v>128</v>
      </c>
      <c r="D27" s="56">
        <v>0</v>
      </c>
      <c r="E27" s="56">
        <v>423891</v>
      </c>
      <c r="F27" s="56">
        <v>324398</v>
      </c>
      <c r="G27" s="56">
        <v>391606</v>
      </c>
      <c r="H27" s="56">
        <v>457519</v>
      </c>
    </row>
    <row r="28" spans="3:8">
      <c r="C28" s="56" t="s">
        <v>125</v>
      </c>
      <c r="D28" s="56">
        <v>2000</v>
      </c>
      <c r="E28" s="56">
        <v>72195</v>
      </c>
      <c r="F28" s="56">
        <v>94669</v>
      </c>
      <c r="G28" s="56">
        <v>78989</v>
      </c>
      <c r="H28" s="56">
        <v>84346</v>
      </c>
    </row>
    <row r="29" spans="3:8">
      <c r="C29" s="56" t="s">
        <v>125</v>
      </c>
      <c r="D29" s="56">
        <f t="shared" ref="D29:D34" si="2">D28/2</f>
        <v>1000</v>
      </c>
      <c r="E29" s="56">
        <v>96211</v>
      </c>
      <c r="F29" s="56">
        <v>105492</v>
      </c>
      <c r="G29" s="56">
        <v>123816</v>
      </c>
      <c r="H29" s="56">
        <v>139942</v>
      </c>
    </row>
    <row r="30" spans="3:8">
      <c r="C30" s="56" t="s">
        <v>125</v>
      </c>
      <c r="D30" s="56">
        <f t="shared" si="2"/>
        <v>500</v>
      </c>
      <c r="E30" s="56">
        <v>165762</v>
      </c>
      <c r="F30" s="56">
        <v>158721</v>
      </c>
      <c r="G30" s="56">
        <v>251061</v>
      </c>
      <c r="H30" s="56">
        <v>238303</v>
      </c>
    </row>
    <row r="31" spans="3:8">
      <c r="C31" s="56" t="s">
        <v>125</v>
      </c>
      <c r="D31" s="56">
        <f t="shared" si="2"/>
        <v>250</v>
      </c>
      <c r="E31" s="56">
        <v>266401</v>
      </c>
      <c r="F31" s="56">
        <v>257716</v>
      </c>
      <c r="G31" s="56">
        <v>362598</v>
      </c>
      <c r="H31" s="56">
        <v>334414</v>
      </c>
    </row>
    <row r="32" spans="3:8">
      <c r="C32" s="56" t="s">
        <v>125</v>
      </c>
      <c r="D32" s="56">
        <f t="shared" si="2"/>
        <v>125</v>
      </c>
      <c r="E32" s="56">
        <v>303742</v>
      </c>
      <c r="F32" s="56">
        <v>398546</v>
      </c>
      <c r="G32" s="56">
        <v>341235</v>
      </c>
      <c r="H32" s="56">
        <v>392946</v>
      </c>
    </row>
    <row r="33" spans="3:8">
      <c r="C33" s="56" t="s">
        <v>125</v>
      </c>
      <c r="D33" s="56">
        <f t="shared" si="2"/>
        <v>62.5</v>
      </c>
      <c r="E33" s="56">
        <v>395041</v>
      </c>
      <c r="F33" s="56">
        <v>457204</v>
      </c>
      <c r="G33" s="56">
        <v>443949</v>
      </c>
      <c r="H33" s="56">
        <v>446742</v>
      </c>
    </row>
    <row r="34" spans="3:8">
      <c r="C34" s="56" t="s">
        <v>125</v>
      </c>
      <c r="D34" s="56">
        <f t="shared" si="2"/>
        <v>31.25</v>
      </c>
      <c r="E34" s="56">
        <v>373445</v>
      </c>
      <c r="F34" s="56">
        <v>462043</v>
      </c>
      <c r="G34" s="56">
        <v>448154</v>
      </c>
      <c r="H34" s="56">
        <v>447706</v>
      </c>
    </row>
    <row r="35" spans="3:8">
      <c r="C35" s="56" t="s">
        <v>125</v>
      </c>
      <c r="D35" s="56">
        <v>0</v>
      </c>
      <c r="E35" s="56">
        <v>364795</v>
      </c>
      <c r="F35" s="56">
        <v>427014</v>
      </c>
      <c r="G35" s="56">
        <v>421662</v>
      </c>
      <c r="H35" s="56">
        <v>355079</v>
      </c>
    </row>
  </sheetData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298C-6309-F641-B3D4-2D375CDDB9E0}">
  <dimension ref="B2:I60"/>
  <sheetViews>
    <sheetView topLeftCell="A30" workbookViewId="0">
      <selection activeCell="N24" sqref="N24"/>
    </sheetView>
  </sheetViews>
  <sheetFormatPr baseColWidth="10" defaultRowHeight="20"/>
  <sheetData>
    <row r="2" spans="2:9">
      <c r="B2" s="32" t="s">
        <v>126</v>
      </c>
    </row>
    <row r="3" spans="2:9">
      <c r="C3" s="43" t="s">
        <v>115</v>
      </c>
      <c r="D3" s="44" t="s">
        <v>183</v>
      </c>
      <c r="E3" s="44" t="s">
        <v>53</v>
      </c>
      <c r="F3" s="44" t="s">
        <v>79</v>
      </c>
      <c r="G3" s="44" t="s">
        <v>174</v>
      </c>
      <c r="H3" s="44" t="s">
        <v>175</v>
      </c>
      <c r="I3" s="44" t="s">
        <v>176</v>
      </c>
    </row>
    <row r="4" spans="2:9">
      <c r="C4" s="13" t="s">
        <v>178</v>
      </c>
      <c r="D4" s="13">
        <v>0.05</v>
      </c>
      <c r="E4" s="13">
        <v>1.98043624181598</v>
      </c>
      <c r="F4" s="13">
        <v>0.341346101168783</v>
      </c>
      <c r="G4" s="13">
        <v>2.1249808774285102</v>
      </c>
      <c r="H4" s="13">
        <v>1.5905992896124601</v>
      </c>
      <c r="I4" s="13">
        <v>2.2257285584069599</v>
      </c>
    </row>
    <row r="5" spans="2:9">
      <c r="C5" s="13" t="s">
        <v>179</v>
      </c>
      <c r="D5" s="13">
        <v>0.05</v>
      </c>
      <c r="E5" s="13">
        <v>1.13276780494952</v>
      </c>
      <c r="F5" s="13">
        <v>0.73657461145510705</v>
      </c>
      <c r="G5" s="13">
        <v>1.7262107574924801</v>
      </c>
      <c r="H5" s="13">
        <v>0.30839942515442298</v>
      </c>
      <c r="I5" s="13">
        <v>1.3636932322016599</v>
      </c>
    </row>
    <row r="6" spans="2:9">
      <c r="C6" s="13" t="s">
        <v>180</v>
      </c>
      <c r="D6" s="13">
        <v>0.05</v>
      </c>
      <c r="E6" s="13">
        <v>1.7057950401045201</v>
      </c>
      <c r="F6" s="13">
        <v>0.93049380951293403</v>
      </c>
      <c r="G6" s="13">
        <v>0.83074518659347296</v>
      </c>
      <c r="H6" s="13">
        <v>2.6832593569258298</v>
      </c>
      <c r="I6" s="13">
        <v>1.6033805767942499</v>
      </c>
    </row>
    <row r="7" spans="2:9">
      <c r="C7" s="13" t="s">
        <v>178</v>
      </c>
      <c r="D7" s="13">
        <v>0.1</v>
      </c>
      <c r="E7" s="13">
        <v>1.4732290089007201</v>
      </c>
      <c r="F7" s="13">
        <v>0.27992515992698103</v>
      </c>
      <c r="G7" s="13">
        <v>1.5787754143911199</v>
      </c>
      <c r="H7" s="13">
        <v>1.15587488776535</v>
      </c>
      <c r="I7" s="13">
        <v>1.6850367245457001</v>
      </c>
    </row>
    <row r="8" spans="2:9">
      <c r="C8" s="13" t="s">
        <v>179</v>
      </c>
      <c r="D8" s="13">
        <v>0.1</v>
      </c>
      <c r="E8" s="13">
        <v>0.91861725025041696</v>
      </c>
      <c r="F8" s="13">
        <v>0.59469283151493002</v>
      </c>
      <c r="G8" s="13">
        <v>1.46113736702818</v>
      </c>
      <c r="H8" s="13">
        <v>0.28278414565018101</v>
      </c>
      <c r="I8" s="13">
        <v>1.0119302380728901</v>
      </c>
    </row>
    <row r="9" spans="2:9">
      <c r="C9" s="13" t="s">
        <v>180</v>
      </c>
      <c r="D9" s="13">
        <v>0.1</v>
      </c>
      <c r="E9" s="13">
        <v>1.2671306053240801</v>
      </c>
      <c r="F9" s="13">
        <v>0.50001912603257104</v>
      </c>
      <c r="G9" s="13">
        <v>0.69990784983069798</v>
      </c>
      <c r="H9" s="13">
        <v>1.64408482230468</v>
      </c>
      <c r="I9" s="13">
        <v>1.4573991438368601</v>
      </c>
    </row>
    <row r="10" spans="2:9">
      <c r="C10" s="13" t="s">
        <v>178</v>
      </c>
      <c r="D10" s="13">
        <v>0.15</v>
      </c>
      <c r="E10" s="13">
        <v>1.24128015526769</v>
      </c>
      <c r="F10" s="13">
        <v>0.25392957166555702</v>
      </c>
      <c r="G10" s="13">
        <v>1.3534401784624399</v>
      </c>
      <c r="H10" s="13">
        <v>0.95058274392347897</v>
      </c>
      <c r="I10" s="13">
        <v>1.41981754341716</v>
      </c>
    </row>
    <row r="11" spans="2:9">
      <c r="C11" s="13" t="s">
        <v>179</v>
      </c>
      <c r="D11" s="13">
        <v>0.15</v>
      </c>
      <c r="E11" s="13">
        <v>0.80929901382110103</v>
      </c>
      <c r="F11" s="13">
        <v>0.52587180059934202</v>
      </c>
      <c r="G11" s="13">
        <v>1.3182959004084001</v>
      </c>
      <c r="H11" s="13">
        <v>0.26803798972423398</v>
      </c>
      <c r="I11" s="13">
        <v>0.84156315133066795</v>
      </c>
    </row>
    <row r="12" spans="2:9">
      <c r="C12" s="13" t="s">
        <v>180</v>
      </c>
      <c r="D12" s="13">
        <v>0.15</v>
      </c>
      <c r="E12" s="13">
        <v>1.0972061920029601</v>
      </c>
      <c r="F12" s="13">
        <v>0.40724937016379398</v>
      </c>
      <c r="G12" s="13">
        <v>0.62955800875443402</v>
      </c>
      <c r="H12" s="13">
        <v>1.28824089210236</v>
      </c>
      <c r="I12" s="13">
        <v>1.3738196751520999</v>
      </c>
    </row>
    <row r="13" spans="2:9">
      <c r="C13" s="13" t="s">
        <v>178</v>
      </c>
      <c r="D13" s="13">
        <v>0.2</v>
      </c>
      <c r="E13" s="13">
        <v>1.0968885582761101</v>
      </c>
      <c r="F13" s="13">
        <v>0.239061993478214</v>
      </c>
      <c r="G13" s="13">
        <v>1.22054855304664</v>
      </c>
      <c r="H13" s="13">
        <v>0.82132557093423297</v>
      </c>
      <c r="I13" s="13">
        <v>1.2487915508474501</v>
      </c>
    </row>
    <row r="14" spans="2:9">
      <c r="C14" s="13" t="s">
        <v>179</v>
      </c>
      <c r="D14" s="13">
        <v>0.2</v>
      </c>
      <c r="E14" s="13">
        <v>0.73676853310919699</v>
      </c>
      <c r="F14" s="13">
        <v>0.48141163320730002</v>
      </c>
      <c r="G14" s="13">
        <v>1.22025719952691</v>
      </c>
      <c r="H14" s="13">
        <v>0.257461171060548</v>
      </c>
      <c r="I14" s="13">
        <v>0.73258722874013305</v>
      </c>
    </row>
    <row r="15" spans="2:9">
      <c r="C15" s="13" t="s">
        <v>180</v>
      </c>
      <c r="D15" s="13">
        <v>0.2</v>
      </c>
      <c r="E15" s="13">
        <v>1.00090482328751</v>
      </c>
      <c r="F15" s="13">
        <v>0.37777887109316599</v>
      </c>
      <c r="G15" s="13">
        <v>0.58134668667384004</v>
      </c>
      <c r="H15" s="13">
        <v>1.10726676078241</v>
      </c>
      <c r="I15" s="13">
        <v>1.3141010224062899</v>
      </c>
    </row>
    <row r="16" spans="2:9">
      <c r="C16" s="13" t="s">
        <v>178</v>
      </c>
      <c r="D16" s="13">
        <v>0.25</v>
      </c>
      <c r="E16" s="13">
        <v>0.99352461340167597</v>
      </c>
      <c r="F16" s="13">
        <v>0.22959440608342599</v>
      </c>
      <c r="G16" s="13">
        <v>1.12850444234291</v>
      </c>
      <c r="H16" s="13">
        <v>0.72842668887314799</v>
      </c>
      <c r="I16" s="13">
        <v>1.12364270898897</v>
      </c>
    </row>
    <row r="17" spans="3:9">
      <c r="C17" s="13" t="s">
        <v>179</v>
      </c>
      <c r="D17" s="13">
        <v>0.25</v>
      </c>
      <c r="E17" s="13">
        <v>0.68244297961521305</v>
      </c>
      <c r="F17" s="13">
        <v>0.44865173352896498</v>
      </c>
      <c r="G17" s="13">
        <v>1.14493685395468</v>
      </c>
      <c r="H17" s="13">
        <v>0.24905020363746</v>
      </c>
      <c r="I17" s="13">
        <v>0.65334188125350001</v>
      </c>
    </row>
    <row r="18" spans="3:9">
      <c r="C18" s="13" t="s">
        <v>180</v>
      </c>
      <c r="D18" s="13">
        <v>0.25</v>
      </c>
      <c r="E18" s="13">
        <v>0.93613299966647701</v>
      </c>
      <c r="F18" s="13">
        <v>0.36506508709581098</v>
      </c>
      <c r="G18" s="13">
        <v>0.54435229211413105</v>
      </c>
      <c r="H18" s="13">
        <v>0.99728870419231996</v>
      </c>
      <c r="I18" s="13">
        <v>1.2667580026929799</v>
      </c>
    </row>
    <row r="19" spans="3:9">
      <c r="C19" s="13" t="s">
        <v>178</v>
      </c>
      <c r="D19" s="13">
        <v>0.3</v>
      </c>
      <c r="E19" s="13">
        <v>0.91323268349227804</v>
      </c>
      <c r="F19" s="13">
        <v>0.22319080761764601</v>
      </c>
      <c r="G19" s="13">
        <v>1.05850029098483</v>
      </c>
      <c r="H19" s="13">
        <v>0.65624289729612495</v>
      </c>
      <c r="I19" s="13">
        <v>1.0249548621958799</v>
      </c>
    </row>
    <row r="20" spans="3:9">
      <c r="C20" s="13" t="s">
        <v>179</v>
      </c>
      <c r="D20" s="13">
        <v>0.3</v>
      </c>
      <c r="E20" s="13">
        <v>0.63872129097417996</v>
      </c>
      <c r="F20" s="13">
        <v>0.42256637345389603</v>
      </c>
      <c r="G20" s="13">
        <v>1.0830464402272</v>
      </c>
      <c r="H20" s="13">
        <v>0.24193422986327601</v>
      </c>
      <c r="I20" s="13">
        <v>0.59118320283206505</v>
      </c>
    </row>
    <row r="21" spans="3:9">
      <c r="C21" s="13" t="s">
        <v>180</v>
      </c>
      <c r="D21" s="13">
        <v>0.3</v>
      </c>
      <c r="E21" s="13">
        <v>0.88800231392185003</v>
      </c>
      <c r="F21" s="13">
        <v>0.35771446087147502</v>
      </c>
      <c r="G21" s="13">
        <v>0.51398614057105196</v>
      </c>
      <c r="H21" s="13">
        <v>0.92320933976238895</v>
      </c>
      <c r="I21" s="13">
        <v>1.22681146143211</v>
      </c>
    </row>
    <row r="22" spans="3:9">
      <c r="C22" s="13" t="s">
        <v>178</v>
      </c>
      <c r="D22" s="13">
        <v>0.35</v>
      </c>
      <c r="E22" s="13">
        <v>0.84736319029473195</v>
      </c>
      <c r="F22" s="13">
        <v>0.218679738228065</v>
      </c>
      <c r="G22" s="13">
        <v>1.0018368820377399</v>
      </c>
      <c r="H22" s="13">
        <v>0.59714011135550804</v>
      </c>
      <c r="I22" s="13">
        <v>0.94311257749094801</v>
      </c>
    </row>
    <row r="23" spans="3:9">
      <c r="C23" s="13" t="s">
        <v>179</v>
      </c>
      <c r="D23" s="13">
        <v>0.35</v>
      </c>
      <c r="E23" s="13">
        <v>0.60178084243707097</v>
      </c>
      <c r="F23" s="13">
        <v>0.400681352042424</v>
      </c>
      <c r="G23" s="13">
        <v>1.0298104048249901</v>
      </c>
      <c r="H23" s="13">
        <v>0.235652399246401</v>
      </c>
      <c r="I23" s="13">
        <v>0.53987972323982203</v>
      </c>
    </row>
    <row r="24" spans="3:9">
      <c r="C24" s="13" t="s">
        <v>180</v>
      </c>
      <c r="D24" s="13">
        <v>0.35</v>
      </c>
      <c r="E24" s="13">
        <v>0.849785484570588</v>
      </c>
      <c r="F24" s="13">
        <v>0.35229899147563698</v>
      </c>
      <c r="G24" s="13">
        <v>0.48789117004386401</v>
      </c>
      <c r="H24" s="13">
        <v>0.86983218120789996</v>
      </c>
      <c r="I24" s="13">
        <v>1.19163310246</v>
      </c>
    </row>
    <row r="25" spans="3:9">
      <c r="C25" s="13" t="s">
        <v>178</v>
      </c>
      <c r="D25" s="13">
        <v>0.4</v>
      </c>
      <c r="E25" s="13">
        <v>0.79112728371790397</v>
      </c>
      <c r="F25" s="13">
        <v>0.21540065663951599</v>
      </c>
      <c r="G25" s="13">
        <v>0.95384292537540005</v>
      </c>
      <c r="H25" s="13">
        <v>0.54685795976329699</v>
      </c>
      <c r="I25" s="13">
        <v>0.87268096601501499</v>
      </c>
    </row>
    <row r="26" spans="3:9">
      <c r="C26" s="13" t="s">
        <v>179</v>
      </c>
      <c r="D26" s="13">
        <v>0.4</v>
      </c>
      <c r="E26" s="13">
        <v>0.56942748503580298</v>
      </c>
      <c r="F26" s="13">
        <v>0.38159913649014598</v>
      </c>
      <c r="G26" s="13">
        <v>0.98243138614757997</v>
      </c>
      <c r="H26" s="13">
        <v>0.229926533657108</v>
      </c>
      <c r="I26" s="13">
        <v>0.49592453530272002</v>
      </c>
    </row>
    <row r="27" spans="3:9">
      <c r="C27" s="13" t="s">
        <v>180</v>
      </c>
      <c r="D27" s="13">
        <v>0.4</v>
      </c>
      <c r="E27" s="13">
        <v>0.81794161610049299</v>
      </c>
      <c r="F27" s="13">
        <v>0.34762052907468699</v>
      </c>
      <c r="G27" s="13">
        <v>0.46468801697016598</v>
      </c>
      <c r="H27" s="13">
        <v>0.82949584598714199</v>
      </c>
      <c r="I27" s="13">
        <v>1.15964098534417</v>
      </c>
    </row>
    <row r="28" spans="3:9">
      <c r="C28" s="13" t="s">
        <v>178</v>
      </c>
      <c r="D28" s="13">
        <v>0.45</v>
      </c>
      <c r="E28" s="13">
        <v>0.74159572077776403</v>
      </c>
      <c r="F28" s="13">
        <v>0.21294933183781101</v>
      </c>
      <c r="G28" s="13">
        <v>0.91172602876973496</v>
      </c>
      <c r="H28" s="13">
        <v>0.50278019553966502</v>
      </c>
      <c r="I28" s="13">
        <v>0.810280938023893</v>
      </c>
    </row>
    <row r="29" spans="3:9">
      <c r="C29" s="13" t="s">
        <v>179</v>
      </c>
      <c r="D29" s="13">
        <v>0.45</v>
      </c>
      <c r="E29" s="13">
        <v>0.54027277520874295</v>
      </c>
      <c r="F29" s="13">
        <v>0.36444609800155098</v>
      </c>
      <c r="G29" s="13">
        <v>0.93910099466999097</v>
      </c>
      <c r="H29" s="13">
        <v>0.22457024443120699</v>
      </c>
      <c r="I29" s="13">
        <v>0.457147086525031</v>
      </c>
    </row>
    <row r="30" spans="3:9">
      <c r="C30" s="13" t="s">
        <v>180</v>
      </c>
      <c r="D30" s="13">
        <v>0.45</v>
      </c>
      <c r="E30" s="13">
        <v>0.790393186105253</v>
      </c>
      <c r="F30" s="13">
        <v>0.34320833835532599</v>
      </c>
      <c r="G30" s="13">
        <v>0.44348600958746498</v>
      </c>
      <c r="H30" s="13">
        <v>0.79791449396950498</v>
      </c>
      <c r="I30" s="13">
        <v>1.12977905475879</v>
      </c>
    </row>
    <row r="31" spans="3:9">
      <c r="C31" s="13" t="s">
        <v>178</v>
      </c>
      <c r="D31" s="13">
        <v>0.5</v>
      </c>
      <c r="E31" s="13">
        <v>0.69682722886800197</v>
      </c>
      <c r="F31" s="13">
        <v>0.211061154709417</v>
      </c>
      <c r="G31" s="13">
        <v>0.87366477171027201</v>
      </c>
      <c r="H31" s="13">
        <v>0.46317356629324802</v>
      </c>
      <c r="I31" s="13">
        <v>0.75364334860048499</v>
      </c>
    </row>
    <row r="32" spans="3:9">
      <c r="C32" s="13" t="s">
        <v>179</v>
      </c>
      <c r="D32" s="13">
        <v>0.5</v>
      </c>
      <c r="E32" s="13">
        <v>0.51336299571370003</v>
      </c>
      <c r="F32" s="13">
        <v>0.348627319375651</v>
      </c>
      <c r="G32" s="13">
        <v>0.89854535718392603</v>
      </c>
      <c r="H32" s="13">
        <v>0.21944600817589199</v>
      </c>
      <c r="I32" s="13">
        <v>0.42209762178128102</v>
      </c>
    </row>
    <row r="33" spans="3:9">
      <c r="C33" s="13" t="s">
        <v>180</v>
      </c>
      <c r="D33" s="13">
        <v>0.5</v>
      </c>
      <c r="E33" s="13">
        <v>0.76581077987544399</v>
      </c>
      <c r="F33" s="13">
        <v>0.33885618178216098</v>
      </c>
      <c r="G33" s="13">
        <v>0.42365870641647602</v>
      </c>
      <c r="H33" s="13">
        <v>0.77250165637815604</v>
      </c>
      <c r="I33" s="13">
        <v>1.1012719768317001</v>
      </c>
    </row>
    <row r="34" spans="3:9">
      <c r="C34" s="13" t="s">
        <v>178</v>
      </c>
      <c r="D34" s="13">
        <v>0.55000000000000004</v>
      </c>
      <c r="E34" s="13">
        <v>0.65543767823380805</v>
      </c>
      <c r="F34" s="13">
        <v>0.209551054802224</v>
      </c>
      <c r="G34" s="13">
        <v>0.83837040535219998</v>
      </c>
      <c r="H34" s="13">
        <v>0.42680952123162902</v>
      </c>
      <c r="I34" s="13">
        <v>0.70113310811759399</v>
      </c>
    </row>
    <row r="35" spans="3:9">
      <c r="C35" s="13" t="s">
        <v>179</v>
      </c>
      <c r="D35" s="13">
        <v>0.55000000000000004</v>
      </c>
      <c r="E35" s="13">
        <v>0.487989127346527</v>
      </c>
      <c r="F35" s="13">
        <v>0.33370260233710503</v>
      </c>
      <c r="G35" s="13">
        <v>0.85978682476156498</v>
      </c>
      <c r="H35" s="13">
        <v>0.21444165654936401</v>
      </c>
      <c r="I35" s="13">
        <v>0.38973890072865303</v>
      </c>
    </row>
    <row r="36" spans="3:9">
      <c r="C36" s="13" t="s">
        <v>180</v>
      </c>
      <c r="D36" s="13">
        <v>0.55000000000000004</v>
      </c>
      <c r="E36" s="13">
        <v>0.74327383169355998</v>
      </c>
      <c r="F36" s="13">
        <v>0.33446037535104001</v>
      </c>
      <c r="G36" s="13">
        <v>0.40472635973000298</v>
      </c>
      <c r="H36" s="13">
        <v>0.75160363457976698</v>
      </c>
      <c r="I36" s="13">
        <v>1.07349150077091</v>
      </c>
    </row>
    <row r="37" spans="3:9">
      <c r="C37" s="13" t="s">
        <v>178</v>
      </c>
      <c r="D37" s="13">
        <v>0.6</v>
      </c>
      <c r="E37" s="13">
        <v>0.61636178975752798</v>
      </c>
      <c r="F37" s="13">
        <v>0.20827902618324201</v>
      </c>
      <c r="G37" s="13">
        <v>0.80484801368768299</v>
      </c>
      <c r="H37" s="13">
        <v>0.39275538976507701</v>
      </c>
      <c r="I37" s="13">
        <v>0.65148196581982398</v>
      </c>
    </row>
    <row r="38" spans="3:9">
      <c r="C38" s="13" t="s">
        <v>179</v>
      </c>
      <c r="D38" s="13">
        <v>0.6</v>
      </c>
      <c r="E38" s="13">
        <v>0.46357657283294001</v>
      </c>
      <c r="F38" s="13">
        <v>0.319315134439768</v>
      </c>
      <c r="G38" s="13">
        <v>0.82200033500923397</v>
      </c>
      <c r="H38" s="13">
        <v>0.2094550120443</v>
      </c>
      <c r="I38" s="13">
        <v>0.35927437144528501</v>
      </c>
    </row>
    <row r="39" spans="3:9">
      <c r="C39" s="13" t="s">
        <v>180</v>
      </c>
      <c r="D39" s="13">
        <v>0.6</v>
      </c>
      <c r="E39" s="13">
        <v>0.72208982749641004</v>
      </c>
      <c r="F39" s="13">
        <v>0.32995670462557702</v>
      </c>
      <c r="G39" s="13">
        <v>0.38628525219661602</v>
      </c>
      <c r="H39" s="13">
        <v>0.73411430295623403</v>
      </c>
      <c r="I39" s="13">
        <v>1.0458699273363801</v>
      </c>
    </row>
    <row r="40" spans="3:9">
      <c r="C40" s="13" t="s">
        <v>178</v>
      </c>
      <c r="D40" s="13">
        <v>0.65</v>
      </c>
      <c r="E40" s="13">
        <v>0.57870277138552495</v>
      </c>
      <c r="F40" s="13">
        <v>0.20712730968701801</v>
      </c>
      <c r="G40" s="13">
        <v>0.77224564486918901</v>
      </c>
      <c r="H40" s="13">
        <v>0.36024489533780002</v>
      </c>
      <c r="I40" s="13">
        <v>0.60361777394958505</v>
      </c>
    </row>
    <row r="41" spans="3:9">
      <c r="C41" s="13" t="s">
        <v>179</v>
      </c>
      <c r="D41" s="13">
        <v>0.65</v>
      </c>
      <c r="E41" s="13">
        <v>0.43960985582847001</v>
      </c>
      <c r="F41" s="13">
        <v>0.30514285177348499</v>
      </c>
      <c r="G41" s="13">
        <v>0.78440857601784297</v>
      </c>
      <c r="H41" s="13">
        <v>0.20438102887878901</v>
      </c>
      <c r="I41" s="13">
        <v>0.33003996258877699</v>
      </c>
    </row>
    <row r="42" spans="3:9">
      <c r="C42" s="13" t="s">
        <v>180</v>
      </c>
      <c r="D42" s="13">
        <v>0.65</v>
      </c>
      <c r="E42" s="13">
        <v>0.70168406952747497</v>
      </c>
      <c r="F42" s="13">
        <v>0.32529279164175201</v>
      </c>
      <c r="G42" s="13">
        <v>0.36795637579088297</v>
      </c>
      <c r="H42" s="13">
        <v>0.71926707328780104</v>
      </c>
      <c r="I42" s="13">
        <v>1.0178287595037401</v>
      </c>
    </row>
    <row r="43" spans="3:9">
      <c r="C43" s="13" t="s">
        <v>178</v>
      </c>
      <c r="D43" s="13">
        <v>0.7</v>
      </c>
      <c r="E43" s="13">
        <v>0.54161655581639201</v>
      </c>
      <c r="F43" s="13">
        <v>0.20598126336901601</v>
      </c>
      <c r="G43" s="13">
        <v>0.73973466238035901</v>
      </c>
      <c r="H43" s="13">
        <v>0.32858297578510698</v>
      </c>
      <c r="I43" s="13">
        <v>0.55653202928370904</v>
      </c>
    </row>
    <row r="44" spans="3:9">
      <c r="C44" s="13" t="s">
        <v>179</v>
      </c>
      <c r="D44" s="13">
        <v>0.7</v>
      </c>
      <c r="E44" s="13">
        <v>0.41556692479471402</v>
      </c>
      <c r="F44" s="13">
        <v>0.29085558775241499</v>
      </c>
      <c r="G44" s="13">
        <v>0.74618121753342304</v>
      </c>
      <c r="H44" s="13">
        <v>0.19909714553313099</v>
      </c>
      <c r="I44" s="13">
        <v>0.30142241131758701</v>
      </c>
    </row>
    <row r="45" spans="3:9">
      <c r="C45" s="13" t="s">
        <v>180</v>
      </c>
      <c r="D45" s="13">
        <v>0.7</v>
      </c>
      <c r="E45" s="13">
        <v>0.68151715353765496</v>
      </c>
      <c r="F45" s="13">
        <v>0.32041342129952</v>
      </c>
      <c r="G45" s="13">
        <v>0.34933645305799799</v>
      </c>
      <c r="H45" s="13">
        <v>0.70651623111862205</v>
      </c>
      <c r="I45" s="13">
        <v>0.98869877643634396</v>
      </c>
    </row>
    <row r="46" spans="3:9">
      <c r="C46" s="13" t="s">
        <v>178</v>
      </c>
      <c r="D46" s="13">
        <v>0.75</v>
      </c>
      <c r="E46" s="13">
        <v>0.50419129696229703</v>
      </c>
      <c r="F46" s="13">
        <v>0.20470659436452099</v>
      </c>
      <c r="G46" s="13">
        <v>0.70637754127959196</v>
      </c>
      <c r="H46" s="13">
        <v>0.29705416633088899</v>
      </c>
      <c r="I46" s="13">
        <v>0.50914218327641003</v>
      </c>
    </row>
    <row r="47" spans="3:9">
      <c r="C47" s="13" t="s">
        <v>179</v>
      </c>
      <c r="D47" s="13">
        <v>0.75</v>
      </c>
      <c r="E47" s="13">
        <v>0.39084000304740701</v>
      </c>
      <c r="F47" s="13">
        <v>0.27606245045264599</v>
      </c>
      <c r="G47" s="13">
        <v>0.70630135361228397</v>
      </c>
      <c r="H47" s="13">
        <v>0.19344096789519799</v>
      </c>
      <c r="I47" s="13">
        <v>0.27277768763473997</v>
      </c>
    </row>
    <row r="48" spans="3:9">
      <c r="C48" s="13" t="s">
        <v>180</v>
      </c>
      <c r="D48" s="13">
        <v>0.75</v>
      </c>
      <c r="E48" s="13">
        <v>0.661000055785259</v>
      </c>
      <c r="F48" s="13">
        <v>0.31524945359189499</v>
      </c>
      <c r="G48" s="13">
        <v>0.32993346679669899</v>
      </c>
      <c r="H48" s="13">
        <v>0.69546694256345698</v>
      </c>
      <c r="I48" s="13">
        <v>0.95759975799562103</v>
      </c>
    </row>
    <row r="49" spans="3:9">
      <c r="C49" s="13" t="s">
        <v>178</v>
      </c>
      <c r="D49" s="13">
        <v>0.8</v>
      </c>
      <c r="E49" s="13">
        <v>0.465268273753977</v>
      </c>
      <c r="F49" s="13">
        <v>0.20311013247116</v>
      </c>
      <c r="G49" s="13">
        <v>0.67091840298579297</v>
      </c>
      <c r="H49" s="13">
        <v>0.26479719451046102</v>
      </c>
      <c r="I49" s="13">
        <v>0.46008922376567701</v>
      </c>
    </row>
    <row r="50" spans="3:9">
      <c r="C50" s="13" t="s">
        <v>179</v>
      </c>
      <c r="D50" s="13">
        <v>0.8</v>
      </c>
      <c r="E50" s="13">
        <v>0.36460437913347599</v>
      </c>
      <c r="F50" s="13">
        <v>0.26022284627191999</v>
      </c>
      <c r="G50" s="13">
        <v>0.66333007399351296</v>
      </c>
      <c r="H50" s="13">
        <v>0.187167537604818</v>
      </c>
      <c r="I50" s="13">
        <v>0.243315525802097</v>
      </c>
    </row>
    <row r="51" spans="3:9">
      <c r="C51" s="13" t="s">
        <v>180</v>
      </c>
      <c r="D51" s="13">
        <v>0.8</v>
      </c>
      <c r="E51" s="13">
        <v>0.63936669098339105</v>
      </c>
      <c r="F51" s="13">
        <v>0.30970479234537701</v>
      </c>
      <c r="G51" s="13">
        <v>0.30905353500809901</v>
      </c>
      <c r="H51" s="13">
        <v>0.68583471584174405</v>
      </c>
      <c r="I51" s="13">
        <v>0.92321182210032904</v>
      </c>
    </row>
    <row r="52" spans="3:9">
      <c r="C52" s="13" t="s">
        <v>178</v>
      </c>
      <c r="D52" s="13">
        <v>0.85</v>
      </c>
      <c r="E52" s="13">
        <v>0.42307464641453402</v>
      </c>
      <c r="F52" s="13">
        <v>0.200848144436545</v>
      </c>
      <c r="G52" s="13">
        <v>0.63133209043075</v>
      </c>
      <c r="H52" s="13">
        <v>0.23056264045251401</v>
      </c>
      <c r="I52" s="13">
        <v>0.40732920836033898</v>
      </c>
    </row>
    <row r="53" spans="3:9">
      <c r="C53" s="13" t="s">
        <v>179</v>
      </c>
      <c r="D53" s="13">
        <v>0.85</v>
      </c>
      <c r="E53" s="13">
        <v>0.335533986318581</v>
      </c>
      <c r="F53" s="13">
        <v>0.24245040371701301</v>
      </c>
      <c r="G53" s="13">
        <v>0.61488044679501197</v>
      </c>
      <c r="H53" s="13">
        <v>0.179849368663592</v>
      </c>
      <c r="I53" s="13">
        <v>0.21187214349714001</v>
      </c>
    </row>
    <row r="54" spans="3:9">
      <c r="C54" s="13" t="s">
        <v>180</v>
      </c>
      <c r="D54" s="13">
        <v>0.85</v>
      </c>
      <c r="E54" s="13">
        <v>0.61540655387736398</v>
      </c>
      <c r="F54" s="13">
        <v>0.30363549088160302</v>
      </c>
      <c r="G54" s="13">
        <v>0.28554884535496</v>
      </c>
      <c r="H54" s="13">
        <v>0.67742802055548901</v>
      </c>
      <c r="I54" s="13">
        <v>0.88324279572164299</v>
      </c>
    </row>
    <row r="55" spans="3:9">
      <c r="C55" s="13" t="s">
        <v>178</v>
      </c>
      <c r="D55" s="13">
        <v>0.9</v>
      </c>
      <c r="E55" s="13">
        <v>0.37420622529050801</v>
      </c>
      <c r="F55" s="13">
        <v>0.19713895097007</v>
      </c>
      <c r="G55" s="13">
        <v>0.58352580041568103</v>
      </c>
      <c r="H55" s="13">
        <v>0.192069004938481</v>
      </c>
      <c r="I55" s="13">
        <v>0.347023870517362</v>
      </c>
    </row>
    <row r="56" spans="3:9">
      <c r="C56" s="13" t="s">
        <v>179</v>
      </c>
      <c r="D56" s="13">
        <v>0.9</v>
      </c>
      <c r="E56" s="13">
        <v>0.300994063925966</v>
      </c>
      <c r="F56" s="13">
        <v>0.22094773688944</v>
      </c>
      <c r="G56" s="13">
        <v>0.556101128728826</v>
      </c>
      <c r="H56" s="13">
        <v>0.17057844272140599</v>
      </c>
      <c r="I56" s="13">
        <v>0.176302620327665</v>
      </c>
    </row>
    <row r="57" spans="3:9">
      <c r="C57" s="13" t="s">
        <v>180</v>
      </c>
      <c r="D57" s="13">
        <v>0.9</v>
      </c>
      <c r="E57" s="13">
        <v>0.58670187301590704</v>
      </c>
      <c r="F57" s="13">
        <v>0.29681284038001199</v>
      </c>
      <c r="G57" s="13">
        <v>0.25709252352772399</v>
      </c>
      <c r="H57" s="13">
        <v>0.67016701394074696</v>
      </c>
      <c r="I57" s="13">
        <v>0.832846081579249</v>
      </c>
    </row>
    <row r="58" spans="3:9">
      <c r="C58" s="13" t="s">
        <v>178</v>
      </c>
      <c r="D58" s="13">
        <v>0.95</v>
      </c>
      <c r="E58" s="13">
        <v>0.30932968590079302</v>
      </c>
      <c r="F58" s="13">
        <v>0.18935483630203201</v>
      </c>
      <c r="G58" s="13">
        <v>0.51560545398225499</v>
      </c>
      <c r="H58" s="13">
        <v>0.143398612278933</v>
      </c>
      <c r="I58" s="13">
        <v>0.26898499144119098</v>
      </c>
    </row>
    <row r="59" spans="3:9">
      <c r="C59" s="13" t="s">
        <v>179</v>
      </c>
      <c r="D59" s="13">
        <v>0.95</v>
      </c>
      <c r="E59" s="13">
        <v>0.25358004293666703</v>
      </c>
      <c r="F59" s="13">
        <v>0.19053594950941499</v>
      </c>
      <c r="G59" s="13">
        <v>0.47309512929110098</v>
      </c>
      <c r="H59" s="13">
        <v>0.15662067160383999</v>
      </c>
      <c r="I59" s="13">
        <v>0.13102432791506</v>
      </c>
    </row>
    <row r="60" spans="3:9">
      <c r="C60" s="13" t="s">
        <v>180</v>
      </c>
      <c r="D60" s="13">
        <v>0.95</v>
      </c>
      <c r="E60" s="13">
        <v>0.54626925851165697</v>
      </c>
      <c r="F60" s="13">
        <v>0.28890849944857599</v>
      </c>
      <c r="G60" s="13">
        <v>0.21703960639790101</v>
      </c>
      <c r="H60" s="13">
        <v>0.66425793117347698</v>
      </c>
      <c r="I60" s="13">
        <v>0.75751023796359196</v>
      </c>
    </row>
  </sheetData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1DF19-23B5-1D4F-949D-1BC671933E86}">
  <dimension ref="B2:D3214"/>
  <sheetViews>
    <sheetView topLeftCell="A112" workbookViewId="0">
      <selection activeCell="B4" sqref="B4:B3214"/>
    </sheetView>
  </sheetViews>
  <sheetFormatPr baseColWidth="10" defaultRowHeight="20"/>
  <sheetData>
    <row r="2" spans="2:4">
      <c r="B2" s="32" t="s">
        <v>111</v>
      </c>
    </row>
    <row r="3" spans="2:4">
      <c r="B3" s="44" t="s">
        <v>13</v>
      </c>
      <c r="C3" s="44" t="s">
        <v>106</v>
      </c>
      <c r="D3" s="44" t="s">
        <v>107</v>
      </c>
    </row>
    <row r="4" spans="2:4">
      <c r="B4" s="13">
        <v>1</v>
      </c>
      <c r="C4" s="13" t="s">
        <v>67</v>
      </c>
      <c r="D4" s="13">
        <v>1.0330207525097199</v>
      </c>
    </row>
    <row r="5" spans="2:4">
      <c r="B5" s="13">
        <v>2</v>
      </c>
      <c r="C5" s="13" t="s">
        <v>66</v>
      </c>
      <c r="D5" s="13">
        <v>0.94172037287203503</v>
      </c>
    </row>
    <row r="6" spans="2:4">
      <c r="B6" s="13">
        <v>3</v>
      </c>
      <c r="C6" s="13" t="s">
        <v>64</v>
      </c>
      <c r="D6" s="13">
        <v>1.1636855997565001</v>
      </c>
    </row>
    <row r="7" spans="2:4">
      <c r="B7" s="13">
        <v>4</v>
      </c>
      <c r="C7" s="13" t="s">
        <v>67</v>
      </c>
      <c r="D7" s="13">
        <v>1.1677076592457101</v>
      </c>
    </row>
    <row r="8" spans="2:4">
      <c r="B8" s="13">
        <v>5</v>
      </c>
      <c r="C8" s="13" t="s">
        <v>64</v>
      </c>
      <c r="D8" s="13">
        <v>1.1050704613755</v>
      </c>
    </row>
    <row r="9" spans="2:4">
      <c r="B9" s="13">
        <v>6</v>
      </c>
      <c r="C9" s="13" t="s">
        <v>64</v>
      </c>
      <c r="D9" s="13">
        <v>1.1215330945433599</v>
      </c>
    </row>
    <row r="10" spans="2:4">
      <c r="B10" s="13">
        <v>7</v>
      </c>
      <c r="C10" s="13" t="s">
        <v>64</v>
      </c>
      <c r="D10" s="13">
        <v>1.16801338787765</v>
      </c>
    </row>
    <row r="11" spans="2:4">
      <c r="B11" s="13">
        <v>8</v>
      </c>
      <c r="C11" s="13" t="s">
        <v>66</v>
      </c>
      <c r="D11" s="13">
        <v>1.1205616582232201</v>
      </c>
    </row>
    <row r="12" spans="2:4">
      <c r="B12" s="13">
        <v>9</v>
      </c>
      <c r="C12" s="13" t="s">
        <v>64</v>
      </c>
      <c r="D12" s="13">
        <v>1.3588290022574601</v>
      </c>
    </row>
    <row r="13" spans="2:4">
      <c r="B13" s="13">
        <v>10</v>
      </c>
      <c r="C13" s="13" t="s">
        <v>64</v>
      </c>
      <c r="D13" s="13">
        <v>1.3494811276166201</v>
      </c>
    </row>
    <row r="14" spans="2:4">
      <c r="B14" s="13">
        <v>11</v>
      </c>
      <c r="C14" s="13" t="s">
        <v>68</v>
      </c>
      <c r="D14" s="13">
        <v>0.90960673439050099</v>
      </c>
    </row>
    <row r="15" spans="2:4">
      <c r="B15" s="13">
        <v>12</v>
      </c>
      <c r="C15" s="13" t="s">
        <v>67</v>
      </c>
      <c r="D15" s="13">
        <v>0.832662952807245</v>
      </c>
    </row>
    <row r="16" spans="2:4">
      <c r="B16" s="13">
        <v>13</v>
      </c>
      <c r="C16" s="13" t="s">
        <v>64</v>
      </c>
      <c r="D16" s="13">
        <v>1.4204119975268099</v>
      </c>
    </row>
    <row r="17" spans="2:4">
      <c r="B17" s="13">
        <v>14</v>
      </c>
      <c r="C17" s="13" t="s">
        <v>65</v>
      </c>
      <c r="D17" s="13">
        <v>0.898857039342841</v>
      </c>
    </row>
    <row r="18" spans="2:4">
      <c r="B18" s="13">
        <v>15</v>
      </c>
      <c r="C18" s="13" t="s">
        <v>64</v>
      </c>
      <c r="D18" s="13">
        <v>1.19276380938321</v>
      </c>
    </row>
    <row r="19" spans="2:4">
      <c r="B19" s="13">
        <v>16</v>
      </c>
      <c r="C19" s="13" t="s">
        <v>64</v>
      </c>
      <c r="D19" s="13">
        <v>1.2866128164333901</v>
      </c>
    </row>
    <row r="20" spans="2:4">
      <c r="B20" s="13">
        <v>17</v>
      </c>
      <c r="C20" s="13" t="s">
        <v>64</v>
      </c>
      <c r="D20" s="13">
        <v>1.2128243821840601</v>
      </c>
    </row>
    <row r="21" spans="2:4">
      <c r="B21" s="13">
        <v>18</v>
      </c>
      <c r="C21" s="13" t="s">
        <v>64</v>
      </c>
      <c r="D21" s="13">
        <v>1.2345908747971699</v>
      </c>
    </row>
    <row r="22" spans="2:4">
      <c r="B22" s="13">
        <v>19</v>
      </c>
      <c r="C22" s="13" t="s">
        <v>64</v>
      </c>
      <c r="D22" s="13">
        <v>1.3404423496717</v>
      </c>
    </row>
    <row r="23" spans="2:4">
      <c r="B23" s="13">
        <v>20</v>
      </c>
      <c r="C23" s="13" t="s">
        <v>66</v>
      </c>
      <c r="D23" s="13">
        <v>1.03795736272312</v>
      </c>
    </row>
    <row r="24" spans="2:4">
      <c r="B24" s="13">
        <v>21</v>
      </c>
      <c r="C24" s="13" t="s">
        <v>65</v>
      </c>
      <c r="D24" s="13">
        <v>0.67540565860982105</v>
      </c>
    </row>
    <row r="25" spans="2:4">
      <c r="B25" s="13">
        <v>22</v>
      </c>
      <c r="C25" s="13" t="s">
        <v>64</v>
      </c>
      <c r="D25" s="13">
        <v>0.93219861024406303</v>
      </c>
    </row>
    <row r="26" spans="2:4">
      <c r="B26" s="13">
        <v>23</v>
      </c>
      <c r="C26" s="13" t="s">
        <v>64</v>
      </c>
      <c r="D26" s="13">
        <v>1.12759956492799</v>
      </c>
    </row>
    <row r="27" spans="2:4">
      <c r="B27" s="13">
        <v>24</v>
      </c>
      <c r="C27" s="13" t="s">
        <v>64</v>
      </c>
      <c r="D27" s="13">
        <v>1.27714725215338</v>
      </c>
    </row>
    <row r="28" spans="2:4">
      <c r="B28" s="13">
        <v>25</v>
      </c>
      <c r="C28" s="13" t="s">
        <v>64</v>
      </c>
      <c r="D28" s="13">
        <v>1.0570144810611199</v>
      </c>
    </row>
    <row r="29" spans="2:4">
      <c r="B29" s="13">
        <v>26</v>
      </c>
      <c r="C29" s="13" t="s">
        <v>64</v>
      </c>
      <c r="D29" s="13">
        <v>1.3787214006123101</v>
      </c>
    </row>
    <row r="30" spans="2:4">
      <c r="B30" s="13">
        <v>27</v>
      </c>
      <c r="C30" s="13" t="s">
        <v>64</v>
      </c>
      <c r="D30" s="13">
        <v>1.18933206991642</v>
      </c>
    </row>
    <row r="31" spans="2:4">
      <c r="B31" s="13">
        <v>28</v>
      </c>
      <c r="C31" s="13" t="s">
        <v>66</v>
      </c>
      <c r="D31" s="13">
        <v>1.1225604608524</v>
      </c>
    </row>
    <row r="32" spans="2:4">
      <c r="B32" s="13">
        <v>29</v>
      </c>
      <c r="C32" s="13" t="s">
        <v>64</v>
      </c>
      <c r="D32" s="13">
        <v>1.21201789306235</v>
      </c>
    </row>
    <row r="33" spans="2:4">
      <c r="B33" s="13">
        <v>30</v>
      </c>
      <c r="C33" s="13" t="s">
        <v>64</v>
      </c>
      <c r="D33" s="13">
        <v>1.2061619930990799</v>
      </c>
    </row>
    <row r="34" spans="2:4">
      <c r="B34" s="13">
        <v>31</v>
      </c>
      <c r="C34" s="13" t="s">
        <v>64</v>
      </c>
      <c r="D34" s="13">
        <v>1.19511830642015</v>
      </c>
    </row>
    <row r="35" spans="2:4">
      <c r="B35" s="13">
        <v>32</v>
      </c>
      <c r="C35" s="13" t="s">
        <v>64</v>
      </c>
      <c r="D35" s="13">
        <v>1.29677120132261</v>
      </c>
    </row>
    <row r="36" spans="2:4">
      <c r="B36" s="13">
        <v>33</v>
      </c>
      <c r="C36" s="13" t="s">
        <v>66</v>
      </c>
      <c r="D36" s="13">
        <v>1.0112457038390901</v>
      </c>
    </row>
    <row r="37" spans="2:4">
      <c r="B37" s="13">
        <v>34</v>
      </c>
      <c r="C37" s="13" t="s">
        <v>67</v>
      </c>
      <c r="D37" s="13">
        <v>0.75786287951921005</v>
      </c>
    </row>
    <row r="38" spans="2:4">
      <c r="B38" s="13">
        <v>35</v>
      </c>
      <c r="C38" s="13" t="s">
        <v>64</v>
      </c>
      <c r="D38" s="13">
        <v>1.1959481396809799</v>
      </c>
    </row>
    <row r="39" spans="2:4">
      <c r="B39" s="13">
        <v>36</v>
      </c>
      <c r="C39" s="13" t="s">
        <v>64</v>
      </c>
      <c r="D39" s="13">
        <v>1.0643865202951099</v>
      </c>
    </row>
    <row r="40" spans="2:4">
      <c r="B40" s="13">
        <v>37</v>
      </c>
      <c r="C40" s="13" t="s">
        <v>64</v>
      </c>
      <c r="D40" s="13">
        <v>1.14750122153032</v>
      </c>
    </row>
    <row r="41" spans="2:4">
      <c r="B41" s="13">
        <v>38</v>
      </c>
      <c r="C41" s="13" t="s">
        <v>64</v>
      </c>
      <c r="D41" s="13">
        <v>0.998302538676896</v>
      </c>
    </row>
    <row r="42" spans="2:4">
      <c r="B42" s="13">
        <v>39</v>
      </c>
      <c r="C42" s="13" t="s">
        <v>66</v>
      </c>
      <c r="D42" s="13">
        <v>0.97927862624125195</v>
      </c>
    </row>
    <row r="43" spans="2:4">
      <c r="B43" s="13">
        <v>40</v>
      </c>
      <c r="C43" s="13" t="s">
        <v>64</v>
      </c>
      <c r="D43" s="13">
        <v>1.2742717477962</v>
      </c>
    </row>
    <row r="44" spans="2:4">
      <c r="B44" s="13">
        <v>41</v>
      </c>
      <c r="C44" s="13" t="s">
        <v>64</v>
      </c>
      <c r="D44" s="13">
        <v>1.0792718250156701</v>
      </c>
    </row>
    <row r="45" spans="2:4">
      <c r="B45" s="13">
        <v>42</v>
      </c>
      <c r="C45" s="13" t="s">
        <v>66</v>
      </c>
      <c r="D45" s="13">
        <v>1.1711374798010199</v>
      </c>
    </row>
    <row r="46" spans="2:4">
      <c r="B46" s="13">
        <v>43</v>
      </c>
      <c r="C46" s="13" t="s">
        <v>67</v>
      </c>
      <c r="D46" s="13">
        <v>1.0433175325066699</v>
      </c>
    </row>
    <row r="47" spans="2:4">
      <c r="B47" s="13">
        <v>44</v>
      </c>
      <c r="C47" s="13" t="s">
        <v>64</v>
      </c>
      <c r="D47" s="13">
        <v>1.2219382959895499</v>
      </c>
    </row>
    <row r="48" spans="2:4">
      <c r="B48" s="13">
        <v>45</v>
      </c>
      <c r="C48" s="13" t="s">
        <v>64</v>
      </c>
      <c r="D48" s="13">
        <v>1.1573553856247301</v>
      </c>
    </row>
    <row r="49" spans="2:4">
      <c r="B49" s="13">
        <v>46</v>
      </c>
      <c r="C49" s="13" t="s">
        <v>64</v>
      </c>
      <c r="D49" s="13">
        <v>1.1490123751979</v>
      </c>
    </row>
    <row r="50" spans="2:4">
      <c r="B50" s="13">
        <v>47</v>
      </c>
      <c r="C50" s="13" t="s">
        <v>64</v>
      </c>
      <c r="D50" s="13">
        <v>1.4227373925722899</v>
      </c>
    </row>
    <row r="51" spans="2:4">
      <c r="B51" s="13">
        <v>48</v>
      </c>
      <c r="C51" s="13" t="s">
        <v>64</v>
      </c>
      <c r="D51" s="13">
        <v>1.3847860115400401</v>
      </c>
    </row>
    <row r="52" spans="2:4">
      <c r="B52" s="13">
        <v>49</v>
      </c>
      <c r="C52" s="13" t="s">
        <v>66</v>
      </c>
      <c r="D52" s="13">
        <v>1.0359124122808001</v>
      </c>
    </row>
    <row r="53" spans="2:4">
      <c r="B53" s="13">
        <v>50</v>
      </c>
      <c r="C53" s="13" t="s">
        <v>67</v>
      </c>
      <c r="D53" s="13">
        <v>1.03018387042607</v>
      </c>
    </row>
    <row r="54" spans="2:4">
      <c r="B54" s="13">
        <v>51</v>
      </c>
      <c r="C54" s="13" t="s">
        <v>66</v>
      </c>
      <c r="D54" s="13">
        <v>1.31363015302599</v>
      </c>
    </row>
    <row r="55" spans="2:4">
      <c r="B55" s="13">
        <v>52</v>
      </c>
      <c r="C55" s="13" t="s">
        <v>64</v>
      </c>
      <c r="D55" s="13">
        <v>1.3581774227890699</v>
      </c>
    </row>
    <row r="56" spans="2:4">
      <c r="B56" s="13">
        <v>53</v>
      </c>
      <c r="C56" s="13" t="s">
        <v>64</v>
      </c>
      <c r="D56" s="13">
        <v>1.5107538770759401</v>
      </c>
    </row>
    <row r="57" spans="2:4">
      <c r="B57" s="13">
        <v>54</v>
      </c>
      <c r="C57" s="13" t="s">
        <v>64</v>
      </c>
      <c r="D57" s="13">
        <v>1.1750158134655899</v>
      </c>
    </row>
    <row r="58" spans="2:4">
      <c r="B58" s="13">
        <v>55</v>
      </c>
      <c r="C58" s="13" t="s">
        <v>64</v>
      </c>
      <c r="D58" s="13">
        <v>1.17326172165319</v>
      </c>
    </row>
    <row r="59" spans="2:4">
      <c r="B59" s="13">
        <v>56</v>
      </c>
      <c r="C59" s="13" t="s">
        <v>64</v>
      </c>
      <c r="D59" s="13">
        <v>1.3416709727776699</v>
      </c>
    </row>
    <row r="60" spans="2:4">
      <c r="B60" s="13">
        <v>57</v>
      </c>
      <c r="C60" s="13" t="s">
        <v>66</v>
      </c>
      <c r="D60" s="13">
        <v>0.99320986037029002</v>
      </c>
    </row>
    <row r="61" spans="2:4">
      <c r="B61" s="13">
        <v>58</v>
      </c>
      <c r="C61" s="13" t="s">
        <v>64</v>
      </c>
      <c r="D61" s="13">
        <v>1.2118157464405299</v>
      </c>
    </row>
    <row r="62" spans="2:4">
      <c r="B62" s="13">
        <v>59</v>
      </c>
      <c r="C62" s="13" t="s">
        <v>66</v>
      </c>
      <c r="D62" s="13">
        <v>1.0028150476350299</v>
      </c>
    </row>
    <row r="63" spans="2:4">
      <c r="B63" s="13">
        <v>60</v>
      </c>
      <c r="C63" s="13" t="s">
        <v>66</v>
      </c>
      <c r="D63" s="13">
        <v>1.0185949507946099</v>
      </c>
    </row>
    <row r="64" spans="2:4">
      <c r="B64" s="13">
        <v>61</v>
      </c>
      <c r="C64" s="13" t="s">
        <v>64</v>
      </c>
      <c r="D64" s="13">
        <v>1.15467622842235</v>
      </c>
    </row>
    <row r="65" spans="2:4">
      <c r="B65" s="13">
        <v>62</v>
      </c>
      <c r="C65" s="13" t="s">
        <v>66</v>
      </c>
      <c r="D65" s="13">
        <v>1.1506631672609999</v>
      </c>
    </row>
    <row r="66" spans="2:4">
      <c r="B66" s="13">
        <v>63</v>
      </c>
      <c r="C66" s="13" t="s">
        <v>66</v>
      </c>
      <c r="D66" s="13">
        <v>1.3152560175128201</v>
      </c>
    </row>
    <row r="67" spans="2:4">
      <c r="B67" s="13">
        <v>64</v>
      </c>
      <c r="C67" s="13" t="s">
        <v>64</v>
      </c>
      <c r="D67" s="13">
        <v>1.4526970664223999</v>
      </c>
    </row>
    <row r="68" spans="2:4">
      <c r="B68" s="13">
        <v>65</v>
      </c>
      <c r="C68" s="13" t="s">
        <v>64</v>
      </c>
      <c r="D68" s="13">
        <v>1.19961409885326</v>
      </c>
    </row>
    <row r="69" spans="2:4">
      <c r="B69" s="13">
        <v>66</v>
      </c>
      <c r="C69" s="13" t="s">
        <v>64</v>
      </c>
      <c r="D69" s="13">
        <v>1.2300260639903999</v>
      </c>
    </row>
    <row r="70" spans="2:4">
      <c r="B70" s="13">
        <v>67</v>
      </c>
      <c r="C70" s="13" t="s">
        <v>64</v>
      </c>
      <c r="D70" s="13">
        <v>1.4242055305549099</v>
      </c>
    </row>
    <row r="71" spans="2:4">
      <c r="B71" s="13">
        <v>68</v>
      </c>
      <c r="C71" s="13" t="s">
        <v>64</v>
      </c>
      <c r="D71" s="13">
        <v>1.2256145713393201</v>
      </c>
    </row>
    <row r="72" spans="2:4">
      <c r="B72" s="13">
        <v>69</v>
      </c>
      <c r="C72" s="13" t="s">
        <v>64</v>
      </c>
      <c r="D72" s="13">
        <v>1.39801932928118</v>
      </c>
    </row>
    <row r="73" spans="2:4">
      <c r="B73" s="13">
        <v>70</v>
      </c>
      <c r="C73" s="13" t="s">
        <v>64</v>
      </c>
      <c r="D73" s="13">
        <v>1.3814170333811799</v>
      </c>
    </row>
    <row r="74" spans="2:4">
      <c r="B74" s="13">
        <v>71</v>
      </c>
      <c r="C74" s="13" t="s">
        <v>64</v>
      </c>
      <c r="D74" s="13">
        <v>1.0602781015663201</v>
      </c>
    </row>
    <row r="75" spans="2:4">
      <c r="B75" s="13">
        <v>72</v>
      </c>
      <c r="C75" s="13" t="s">
        <v>64</v>
      </c>
      <c r="D75" s="13">
        <v>1.1998154892506501</v>
      </c>
    </row>
    <row r="76" spans="2:4">
      <c r="B76" s="13">
        <v>73</v>
      </c>
      <c r="C76" s="13" t="s">
        <v>64</v>
      </c>
      <c r="D76" s="13">
        <v>1.3445869263728201</v>
      </c>
    </row>
    <row r="77" spans="2:4">
      <c r="B77" s="13">
        <v>74</v>
      </c>
      <c r="C77" s="13" t="s">
        <v>66</v>
      </c>
      <c r="D77" s="13">
        <v>1.2285347475763699</v>
      </c>
    </row>
    <row r="78" spans="2:4">
      <c r="B78" s="13">
        <v>75</v>
      </c>
      <c r="C78" s="13" t="s">
        <v>66</v>
      </c>
      <c r="D78" s="13">
        <v>0.94281062803119198</v>
      </c>
    </row>
    <row r="79" spans="2:4">
      <c r="B79" s="13">
        <v>76</v>
      </c>
      <c r="C79" s="13" t="s">
        <v>67</v>
      </c>
      <c r="D79" s="13">
        <v>1.0283010088273601</v>
      </c>
    </row>
    <row r="80" spans="2:4">
      <c r="B80" s="13">
        <v>77</v>
      </c>
      <c r="C80" s="13" t="s">
        <v>64</v>
      </c>
      <c r="D80" s="13">
        <v>1.3877583096067501</v>
      </c>
    </row>
    <row r="81" spans="2:4">
      <c r="B81" s="13">
        <v>78</v>
      </c>
      <c r="C81" s="13" t="s">
        <v>65</v>
      </c>
      <c r="D81" s="13">
        <v>0.77759116920967297</v>
      </c>
    </row>
    <row r="82" spans="2:4">
      <c r="B82" s="13">
        <v>79</v>
      </c>
      <c r="C82" s="13" t="s">
        <v>64</v>
      </c>
      <c r="D82" s="13">
        <v>1.0002142293387699</v>
      </c>
    </row>
    <row r="83" spans="2:4">
      <c r="B83" s="13">
        <v>80</v>
      </c>
      <c r="C83" s="13" t="s">
        <v>64</v>
      </c>
      <c r="D83" s="13">
        <v>1.4556356177979699</v>
      </c>
    </row>
    <row r="84" spans="2:4">
      <c r="B84" s="13">
        <v>81</v>
      </c>
      <c r="C84" s="13" t="s">
        <v>65</v>
      </c>
      <c r="D84" s="13">
        <v>0.92597250114174701</v>
      </c>
    </row>
    <row r="85" spans="2:4">
      <c r="B85" s="13">
        <v>82</v>
      </c>
      <c r="C85" s="13" t="s">
        <v>64</v>
      </c>
      <c r="D85" s="13">
        <v>1.08434674780743</v>
      </c>
    </row>
    <row r="86" spans="2:4">
      <c r="B86" s="13">
        <v>83</v>
      </c>
      <c r="C86" s="13" t="s">
        <v>64</v>
      </c>
      <c r="D86" s="13">
        <v>1.2218888383111699</v>
      </c>
    </row>
    <row r="87" spans="2:4">
      <c r="B87" s="13">
        <v>84</v>
      </c>
      <c r="C87" s="13" t="s">
        <v>64</v>
      </c>
      <c r="D87" s="13">
        <v>1.2863810654013801</v>
      </c>
    </row>
    <row r="88" spans="2:4">
      <c r="B88" s="13">
        <v>85</v>
      </c>
      <c r="C88" s="13" t="s">
        <v>64</v>
      </c>
      <c r="D88" s="13">
        <v>1.10175480223765</v>
      </c>
    </row>
    <row r="89" spans="2:4">
      <c r="B89" s="13">
        <v>86</v>
      </c>
      <c r="C89" s="13" t="s">
        <v>64</v>
      </c>
      <c r="D89" s="13">
        <v>1.1502490461181401</v>
      </c>
    </row>
    <row r="90" spans="2:4">
      <c r="B90" s="13">
        <v>87</v>
      </c>
      <c r="C90" s="13" t="s">
        <v>64</v>
      </c>
      <c r="D90" s="13">
        <v>1.2241960389223501</v>
      </c>
    </row>
    <row r="91" spans="2:4">
      <c r="B91" s="13">
        <v>88</v>
      </c>
      <c r="C91" s="13" t="s">
        <v>64</v>
      </c>
      <c r="D91" s="13">
        <v>1.3094438875882399</v>
      </c>
    </row>
    <row r="92" spans="2:4">
      <c r="B92" s="13">
        <v>89</v>
      </c>
      <c r="C92" s="13" t="s">
        <v>67</v>
      </c>
      <c r="D92" s="13">
        <v>0.79638162635391996</v>
      </c>
    </row>
    <row r="93" spans="2:4">
      <c r="B93" s="13">
        <v>90</v>
      </c>
      <c r="C93" s="13" t="s">
        <v>64</v>
      </c>
      <c r="D93" s="13">
        <v>1.4955397024530199</v>
      </c>
    </row>
    <row r="94" spans="2:4">
      <c r="B94" s="13">
        <v>91</v>
      </c>
      <c r="C94" s="13" t="s">
        <v>66</v>
      </c>
      <c r="D94" s="13">
        <v>1.0174079942416101</v>
      </c>
    </row>
    <row r="95" spans="2:4">
      <c r="B95" s="13">
        <v>92</v>
      </c>
      <c r="C95" s="13" t="s">
        <v>64</v>
      </c>
      <c r="D95" s="13">
        <v>1.1593943197208201</v>
      </c>
    </row>
    <row r="96" spans="2:4">
      <c r="B96" s="13">
        <v>93</v>
      </c>
      <c r="C96" s="13" t="s">
        <v>64</v>
      </c>
      <c r="D96" s="13">
        <v>1.3373391559474299</v>
      </c>
    </row>
    <row r="97" spans="2:4">
      <c r="B97" s="13">
        <v>94</v>
      </c>
      <c r="C97" s="13" t="s">
        <v>64</v>
      </c>
      <c r="D97" s="13">
        <v>1.0691206780826099</v>
      </c>
    </row>
    <row r="98" spans="2:4">
      <c r="B98" s="13">
        <v>95</v>
      </c>
      <c r="C98" s="13" t="s">
        <v>64</v>
      </c>
      <c r="D98" s="13">
        <v>1.18465328668404</v>
      </c>
    </row>
    <row r="99" spans="2:4">
      <c r="B99" s="13">
        <v>96</v>
      </c>
      <c r="C99" s="13" t="s">
        <v>67</v>
      </c>
      <c r="D99" s="13">
        <v>1.264802512828</v>
      </c>
    </row>
    <row r="100" spans="2:4">
      <c r="B100" s="13">
        <v>97</v>
      </c>
      <c r="C100" s="13" t="s">
        <v>64</v>
      </c>
      <c r="D100" s="13">
        <v>1.0586072244333999</v>
      </c>
    </row>
    <row r="101" spans="2:4">
      <c r="B101" s="13">
        <v>98</v>
      </c>
      <c r="C101" s="13" t="s">
        <v>64</v>
      </c>
      <c r="D101" s="13">
        <v>1.3295387683650699</v>
      </c>
    </row>
    <row r="102" spans="2:4">
      <c r="B102" s="13">
        <v>99</v>
      </c>
      <c r="C102" s="13" t="s">
        <v>64</v>
      </c>
      <c r="D102" s="13">
        <v>1.4178781162515499</v>
      </c>
    </row>
    <row r="103" spans="2:4">
      <c r="B103" s="13">
        <v>100</v>
      </c>
      <c r="C103" s="13" t="s">
        <v>66</v>
      </c>
      <c r="D103" s="13">
        <v>0.89670998139906699</v>
      </c>
    </row>
    <row r="104" spans="2:4">
      <c r="B104" s="13">
        <v>101</v>
      </c>
      <c r="C104" s="13" t="s">
        <v>64</v>
      </c>
      <c r="D104" s="13">
        <v>1.3452573257268901</v>
      </c>
    </row>
    <row r="105" spans="2:4">
      <c r="B105" s="13">
        <v>102</v>
      </c>
      <c r="C105" s="13" t="s">
        <v>64</v>
      </c>
      <c r="D105" s="13">
        <v>1.3162840798036299</v>
      </c>
    </row>
    <row r="106" spans="2:4">
      <c r="B106" s="13">
        <v>103</v>
      </c>
      <c r="C106" s="13" t="s">
        <v>64</v>
      </c>
      <c r="D106" s="13">
        <v>1.5610731115841701</v>
      </c>
    </row>
    <row r="107" spans="2:4">
      <c r="B107" s="13">
        <v>104</v>
      </c>
      <c r="C107" s="13" t="s">
        <v>66</v>
      </c>
      <c r="D107" s="13">
        <v>0.92260133801812005</v>
      </c>
    </row>
    <row r="108" spans="2:4">
      <c r="B108" s="13">
        <v>105</v>
      </c>
      <c r="C108" s="13" t="s">
        <v>66</v>
      </c>
      <c r="D108" s="13">
        <v>1.1036194130413599</v>
      </c>
    </row>
    <row r="109" spans="2:4">
      <c r="B109" s="13">
        <v>106</v>
      </c>
      <c r="C109" s="13" t="s">
        <v>66</v>
      </c>
      <c r="D109" s="13">
        <v>1.0925679600038001</v>
      </c>
    </row>
    <row r="110" spans="2:4">
      <c r="B110" s="13">
        <v>107</v>
      </c>
      <c r="C110" s="13" t="s">
        <v>64</v>
      </c>
      <c r="D110" s="13">
        <v>1.2671851022826499</v>
      </c>
    </row>
    <row r="111" spans="2:4">
      <c r="B111" s="13">
        <v>108</v>
      </c>
      <c r="C111" s="13" t="s">
        <v>64</v>
      </c>
      <c r="D111" s="13">
        <v>1.17699737224412</v>
      </c>
    </row>
    <row r="112" spans="2:4">
      <c r="B112" s="13">
        <v>109</v>
      </c>
      <c r="C112" s="13" t="s">
        <v>64</v>
      </c>
      <c r="D112" s="13">
        <v>1.17915217123018</v>
      </c>
    </row>
    <row r="113" spans="2:4">
      <c r="B113" s="13">
        <v>110</v>
      </c>
      <c r="C113" s="13" t="s">
        <v>66</v>
      </c>
      <c r="D113" s="13">
        <v>1.18283787608557</v>
      </c>
    </row>
    <row r="114" spans="2:4">
      <c r="B114" s="13">
        <v>111</v>
      </c>
      <c r="C114" s="13" t="s">
        <v>64</v>
      </c>
      <c r="D114" s="13">
        <v>1.31000343695746</v>
      </c>
    </row>
    <row r="115" spans="2:4">
      <c r="B115" s="13">
        <v>112</v>
      </c>
      <c r="C115" s="13" t="s">
        <v>64</v>
      </c>
      <c r="D115" s="13">
        <v>1.0715107292175701</v>
      </c>
    </row>
    <row r="116" spans="2:4">
      <c r="B116" s="13">
        <v>113</v>
      </c>
      <c r="C116" s="13" t="s">
        <v>66</v>
      </c>
      <c r="D116" s="13">
        <v>1.0378023423403999</v>
      </c>
    </row>
    <row r="117" spans="2:4">
      <c r="B117" s="13">
        <v>114</v>
      </c>
      <c r="C117" s="13" t="s">
        <v>64</v>
      </c>
      <c r="D117" s="13">
        <v>1.0898586942172901</v>
      </c>
    </row>
    <row r="118" spans="2:4">
      <c r="B118" s="13">
        <v>115</v>
      </c>
      <c r="C118" s="13" t="s">
        <v>66</v>
      </c>
      <c r="D118" s="13">
        <v>1.0599955043957701</v>
      </c>
    </row>
    <row r="119" spans="2:4">
      <c r="B119" s="13">
        <v>116</v>
      </c>
      <c r="C119" s="13" t="s">
        <v>67</v>
      </c>
      <c r="D119" s="13">
        <v>0.80197254244996796</v>
      </c>
    </row>
    <row r="120" spans="2:4">
      <c r="B120" s="13">
        <v>117</v>
      </c>
      <c r="C120" s="13" t="s">
        <v>64</v>
      </c>
      <c r="D120" s="13">
        <v>1.0348554247434201</v>
      </c>
    </row>
    <row r="121" spans="2:4">
      <c r="B121" s="13">
        <v>118</v>
      </c>
      <c r="C121" s="13" t="s">
        <v>66</v>
      </c>
      <c r="D121" s="13">
        <v>1.09540031169665</v>
      </c>
    </row>
    <row r="122" spans="2:4">
      <c r="B122" s="13">
        <v>119</v>
      </c>
      <c r="C122" s="13" t="s">
        <v>64</v>
      </c>
      <c r="D122" s="13">
        <v>1.3437810334409701</v>
      </c>
    </row>
    <row r="123" spans="2:4">
      <c r="B123" s="13">
        <v>120</v>
      </c>
      <c r="C123" s="13" t="s">
        <v>66</v>
      </c>
      <c r="D123" s="13">
        <v>0.84211178370399997</v>
      </c>
    </row>
    <row r="124" spans="2:4">
      <c r="B124" s="13">
        <v>121</v>
      </c>
      <c r="C124" s="13" t="s">
        <v>64</v>
      </c>
      <c r="D124" s="13">
        <v>0.87168650075753396</v>
      </c>
    </row>
    <row r="125" spans="2:4">
      <c r="B125" s="13">
        <v>122</v>
      </c>
      <c r="C125" s="13" t="s">
        <v>67</v>
      </c>
      <c r="D125" s="13">
        <v>0.93406479547176602</v>
      </c>
    </row>
    <row r="126" spans="2:4">
      <c r="B126" s="13">
        <v>123</v>
      </c>
      <c r="C126" s="13" t="s">
        <v>66</v>
      </c>
      <c r="D126" s="13">
        <v>1.18301007745534</v>
      </c>
    </row>
    <row r="127" spans="2:4">
      <c r="B127" s="13">
        <v>124</v>
      </c>
      <c r="C127" s="13" t="s">
        <v>64</v>
      </c>
      <c r="D127" s="13">
        <v>1.3617257431263099</v>
      </c>
    </row>
    <row r="128" spans="2:4">
      <c r="B128" s="13">
        <v>125</v>
      </c>
      <c r="C128" s="13" t="s">
        <v>64</v>
      </c>
      <c r="D128" s="13">
        <v>1.15853296265501</v>
      </c>
    </row>
    <row r="129" spans="2:4">
      <c r="B129" s="13">
        <v>126</v>
      </c>
      <c r="C129" s="13" t="s">
        <v>66</v>
      </c>
      <c r="D129" s="13">
        <v>1.0117422706808401</v>
      </c>
    </row>
    <row r="130" spans="2:4">
      <c r="B130" s="13">
        <v>127</v>
      </c>
      <c r="C130" s="13" t="s">
        <v>64</v>
      </c>
      <c r="D130" s="13">
        <v>1.18515114733416</v>
      </c>
    </row>
    <row r="131" spans="2:4">
      <c r="B131" s="13">
        <v>128</v>
      </c>
      <c r="C131" s="13" t="s">
        <v>67</v>
      </c>
      <c r="D131" s="13">
        <v>0.89676635406279104</v>
      </c>
    </row>
    <row r="132" spans="2:4">
      <c r="B132" s="13">
        <v>129</v>
      </c>
      <c r="C132" s="13" t="s">
        <v>66</v>
      </c>
      <c r="D132" s="13">
        <v>0.91729721778918405</v>
      </c>
    </row>
    <row r="133" spans="2:4">
      <c r="B133" s="13">
        <v>130</v>
      </c>
      <c r="C133" s="13" t="s">
        <v>64</v>
      </c>
      <c r="D133" s="13">
        <v>1.15848220904671</v>
      </c>
    </row>
    <row r="134" spans="2:4">
      <c r="B134" s="13">
        <v>131</v>
      </c>
      <c r="C134" s="13" t="s">
        <v>64</v>
      </c>
      <c r="D134" s="13">
        <v>1.22534321251571</v>
      </c>
    </row>
    <row r="135" spans="2:4">
      <c r="B135" s="13">
        <v>132</v>
      </c>
      <c r="C135" s="13" t="s">
        <v>64</v>
      </c>
      <c r="D135" s="13">
        <v>1.2770669380017401</v>
      </c>
    </row>
    <row r="136" spans="2:4">
      <c r="B136" s="13">
        <v>133</v>
      </c>
      <c r="C136" s="13" t="s">
        <v>66</v>
      </c>
      <c r="D136" s="13">
        <v>1.0189428839538699</v>
      </c>
    </row>
    <row r="137" spans="2:4">
      <c r="B137" s="13">
        <v>134</v>
      </c>
      <c r="C137" s="13" t="s">
        <v>64</v>
      </c>
      <c r="D137" s="13">
        <v>1.2866032202820901</v>
      </c>
    </row>
    <row r="138" spans="2:4">
      <c r="B138" s="13">
        <v>135</v>
      </c>
      <c r="C138" s="13" t="s">
        <v>64</v>
      </c>
      <c r="D138" s="13">
        <v>1.2162527866913599</v>
      </c>
    </row>
    <row r="139" spans="2:4">
      <c r="B139" s="13">
        <v>136</v>
      </c>
      <c r="C139" s="13" t="s">
        <v>64</v>
      </c>
      <c r="D139" s="13">
        <v>1.3795912740738401</v>
      </c>
    </row>
    <row r="140" spans="2:4">
      <c r="B140" s="13">
        <v>137</v>
      </c>
      <c r="C140" s="13" t="s">
        <v>66</v>
      </c>
      <c r="D140" s="13">
        <v>0.81163081238476897</v>
      </c>
    </row>
    <row r="141" spans="2:4">
      <c r="B141" s="13">
        <v>138</v>
      </c>
      <c r="C141" s="13" t="s">
        <v>64</v>
      </c>
      <c r="D141" s="13">
        <v>1.24498773535368</v>
      </c>
    </row>
    <row r="142" spans="2:4">
      <c r="B142" s="13">
        <v>139</v>
      </c>
      <c r="C142" s="13" t="s">
        <v>64</v>
      </c>
      <c r="D142" s="13">
        <v>1.1033531185274501</v>
      </c>
    </row>
    <row r="143" spans="2:4">
      <c r="B143" s="13">
        <v>140</v>
      </c>
      <c r="C143" s="13" t="s">
        <v>66</v>
      </c>
      <c r="D143" s="13">
        <v>1.1313125879214501</v>
      </c>
    </row>
    <row r="144" spans="2:4">
      <c r="B144" s="13">
        <v>141</v>
      </c>
      <c r="C144" s="13" t="s">
        <v>64</v>
      </c>
      <c r="D144" s="13">
        <v>1.2720956093361699</v>
      </c>
    </row>
    <row r="145" spans="2:4">
      <c r="B145" s="13">
        <v>142</v>
      </c>
      <c r="C145" s="13" t="s">
        <v>64</v>
      </c>
      <c r="D145" s="13">
        <v>1.32962210120389</v>
      </c>
    </row>
    <row r="146" spans="2:4">
      <c r="B146" s="13">
        <v>143</v>
      </c>
      <c r="C146" s="13" t="s">
        <v>64</v>
      </c>
      <c r="D146" s="13">
        <v>1.4344968882538101</v>
      </c>
    </row>
    <row r="147" spans="2:4">
      <c r="B147" s="13">
        <v>144</v>
      </c>
      <c r="C147" s="13" t="s">
        <v>64</v>
      </c>
      <c r="D147" s="13">
        <v>1.4425810225961699</v>
      </c>
    </row>
    <row r="148" spans="2:4">
      <c r="B148" s="13">
        <v>145</v>
      </c>
      <c r="C148" s="13" t="s">
        <v>66</v>
      </c>
      <c r="D148" s="13">
        <v>0.97839897441350598</v>
      </c>
    </row>
    <row r="149" spans="2:4">
      <c r="B149" s="13">
        <v>146</v>
      </c>
      <c r="C149" s="13" t="s">
        <v>66</v>
      </c>
      <c r="D149" s="13">
        <v>1.04338915864042</v>
      </c>
    </row>
    <row r="150" spans="2:4">
      <c r="B150" s="13">
        <v>147</v>
      </c>
      <c r="C150" s="13" t="s">
        <v>64</v>
      </c>
      <c r="D150" s="13">
        <v>1.17853037613126</v>
      </c>
    </row>
    <row r="151" spans="2:4">
      <c r="B151" s="13">
        <v>148</v>
      </c>
      <c r="C151" s="13" t="s">
        <v>64</v>
      </c>
      <c r="D151" s="13">
        <v>0.98503503618286503</v>
      </c>
    </row>
    <row r="152" spans="2:4">
      <c r="B152" s="13">
        <v>149</v>
      </c>
      <c r="C152" s="13" t="s">
        <v>64</v>
      </c>
      <c r="D152" s="13">
        <v>1.1685126972820199</v>
      </c>
    </row>
    <row r="153" spans="2:4">
      <c r="B153" s="13">
        <v>150</v>
      </c>
      <c r="C153" s="13" t="s">
        <v>64</v>
      </c>
      <c r="D153" s="13">
        <v>1.18840346017587</v>
      </c>
    </row>
    <row r="154" spans="2:4">
      <c r="B154" s="13">
        <v>151</v>
      </c>
      <c r="C154" s="13" t="s">
        <v>66</v>
      </c>
      <c r="D154" s="13">
        <v>1.45563127543305</v>
      </c>
    </row>
    <row r="155" spans="2:4">
      <c r="B155" s="13">
        <v>152</v>
      </c>
      <c r="C155" s="13" t="s">
        <v>67</v>
      </c>
      <c r="D155" s="13">
        <v>1.1334478541461099</v>
      </c>
    </row>
    <row r="156" spans="2:4">
      <c r="B156" s="13">
        <v>153</v>
      </c>
      <c r="C156" s="13" t="s">
        <v>68</v>
      </c>
      <c r="D156" s="13">
        <v>1.1650926627737901</v>
      </c>
    </row>
    <row r="157" spans="2:4">
      <c r="B157" s="13">
        <v>154</v>
      </c>
      <c r="C157" s="13" t="s">
        <v>64</v>
      </c>
      <c r="D157" s="13">
        <v>1.13194070405831</v>
      </c>
    </row>
    <row r="158" spans="2:4">
      <c r="B158" s="13">
        <v>155</v>
      </c>
      <c r="C158" s="13" t="s">
        <v>67</v>
      </c>
      <c r="D158" s="13">
        <v>0.73264135930583396</v>
      </c>
    </row>
    <row r="159" spans="2:4">
      <c r="B159" s="13">
        <v>156</v>
      </c>
      <c r="C159" s="13" t="s">
        <v>64</v>
      </c>
      <c r="D159" s="13">
        <v>1.2395913051215</v>
      </c>
    </row>
    <row r="160" spans="2:4">
      <c r="B160" s="13">
        <v>157</v>
      </c>
      <c r="C160" s="13" t="s">
        <v>64</v>
      </c>
      <c r="D160" s="13">
        <v>1.06797548312046</v>
      </c>
    </row>
    <row r="161" spans="2:4">
      <c r="B161" s="13">
        <v>158</v>
      </c>
      <c r="C161" s="13" t="s">
        <v>64</v>
      </c>
      <c r="D161" s="13">
        <v>0.95724192754485404</v>
      </c>
    </row>
    <row r="162" spans="2:4">
      <c r="B162" s="13">
        <v>159</v>
      </c>
      <c r="C162" s="13" t="s">
        <v>66</v>
      </c>
      <c r="D162" s="13">
        <v>1.07163484585305</v>
      </c>
    </row>
    <row r="163" spans="2:4">
      <c r="B163" s="13">
        <v>160</v>
      </c>
      <c r="C163" s="13" t="s">
        <v>67</v>
      </c>
      <c r="D163" s="13">
        <v>1.0400857012201199</v>
      </c>
    </row>
    <row r="164" spans="2:4">
      <c r="B164" s="13">
        <v>161</v>
      </c>
      <c r="C164" s="13" t="s">
        <v>66</v>
      </c>
      <c r="D164" s="13">
        <v>0.81468709860187005</v>
      </c>
    </row>
    <row r="165" spans="2:4">
      <c r="B165" s="13">
        <v>162</v>
      </c>
      <c r="C165" s="13" t="s">
        <v>64</v>
      </c>
      <c r="D165" s="13">
        <v>1.05464019821133</v>
      </c>
    </row>
    <row r="166" spans="2:4">
      <c r="B166" s="13">
        <v>163</v>
      </c>
      <c r="C166" s="13" t="s">
        <v>66</v>
      </c>
      <c r="D166" s="13">
        <v>1.05426986564837</v>
      </c>
    </row>
    <row r="167" spans="2:4">
      <c r="B167" s="13">
        <v>164</v>
      </c>
      <c r="C167" s="13" t="s">
        <v>64</v>
      </c>
      <c r="D167" s="13">
        <v>1.1209859477141499</v>
      </c>
    </row>
    <row r="168" spans="2:4">
      <c r="B168" s="13">
        <v>165</v>
      </c>
      <c r="C168" s="13" t="s">
        <v>64</v>
      </c>
      <c r="D168" s="13">
        <v>1.36597984784621</v>
      </c>
    </row>
    <row r="169" spans="2:4">
      <c r="B169" s="13">
        <v>166</v>
      </c>
      <c r="C169" s="13" t="s">
        <v>64</v>
      </c>
      <c r="D169" s="13">
        <v>1.17805614469306</v>
      </c>
    </row>
    <row r="170" spans="2:4">
      <c r="B170" s="13">
        <v>167</v>
      </c>
      <c r="C170" s="13" t="s">
        <v>64</v>
      </c>
      <c r="D170" s="13">
        <v>1.3412119465180901</v>
      </c>
    </row>
    <row r="171" spans="2:4">
      <c r="B171" s="13">
        <v>168</v>
      </c>
      <c r="C171" s="13" t="s">
        <v>66</v>
      </c>
      <c r="D171" s="13">
        <v>1.1613242804533901</v>
      </c>
    </row>
    <row r="172" spans="2:4">
      <c r="B172" s="13">
        <v>169</v>
      </c>
      <c r="C172" s="13" t="s">
        <v>64</v>
      </c>
      <c r="D172" s="13">
        <v>0.86112254866010496</v>
      </c>
    </row>
    <row r="173" spans="2:4">
      <c r="B173" s="13">
        <v>170</v>
      </c>
      <c r="C173" s="13" t="s">
        <v>67</v>
      </c>
      <c r="D173" s="13">
        <v>1.0216666282531901</v>
      </c>
    </row>
    <row r="174" spans="2:4">
      <c r="B174" s="13">
        <v>171</v>
      </c>
      <c r="C174" s="13" t="s">
        <v>64</v>
      </c>
      <c r="D174" s="13">
        <v>1.2390377273467399</v>
      </c>
    </row>
    <row r="175" spans="2:4">
      <c r="B175" s="13">
        <v>172</v>
      </c>
      <c r="C175" s="13" t="s">
        <v>66</v>
      </c>
      <c r="D175" s="13">
        <v>0.89222593300083497</v>
      </c>
    </row>
    <row r="176" spans="2:4">
      <c r="B176" s="13">
        <v>173</v>
      </c>
      <c r="C176" s="13" t="s">
        <v>66</v>
      </c>
      <c r="D176" s="13">
        <v>1.0497686830036701</v>
      </c>
    </row>
    <row r="177" spans="2:4">
      <c r="B177" s="13">
        <v>174</v>
      </c>
      <c r="C177" s="13" t="s">
        <v>64</v>
      </c>
      <c r="D177" s="13">
        <v>1.0972824551467999</v>
      </c>
    </row>
    <row r="178" spans="2:4">
      <c r="B178" s="13">
        <v>175</v>
      </c>
      <c r="C178" s="13" t="s">
        <v>64</v>
      </c>
      <c r="D178" s="13">
        <v>1.18873251197699</v>
      </c>
    </row>
    <row r="179" spans="2:4">
      <c r="B179" s="13">
        <v>176</v>
      </c>
      <c r="C179" s="13" t="s">
        <v>67</v>
      </c>
      <c r="D179" s="13">
        <v>0.99864067815213398</v>
      </c>
    </row>
    <row r="180" spans="2:4">
      <c r="B180" s="13">
        <v>177</v>
      </c>
      <c r="C180" s="13" t="s">
        <v>64</v>
      </c>
      <c r="D180" s="13">
        <v>1.39039900247712</v>
      </c>
    </row>
    <row r="181" spans="2:4">
      <c r="B181" s="13">
        <v>178</v>
      </c>
      <c r="C181" s="13" t="s">
        <v>64</v>
      </c>
      <c r="D181" s="13">
        <v>1.15845574497679</v>
      </c>
    </row>
    <row r="182" spans="2:4">
      <c r="B182" s="13">
        <v>179</v>
      </c>
      <c r="C182" s="13" t="s">
        <v>64</v>
      </c>
      <c r="D182" s="13">
        <v>1.3471871055737401</v>
      </c>
    </row>
    <row r="183" spans="2:4">
      <c r="B183" s="13">
        <v>180</v>
      </c>
      <c r="C183" s="13" t="s">
        <v>64</v>
      </c>
      <c r="D183" s="13">
        <v>1.2552873766893999</v>
      </c>
    </row>
    <row r="184" spans="2:4">
      <c r="B184" s="13">
        <v>181</v>
      </c>
      <c r="C184" s="13" t="s">
        <v>64</v>
      </c>
      <c r="D184" s="13">
        <v>1.2069398393587401</v>
      </c>
    </row>
    <row r="185" spans="2:4">
      <c r="B185" s="13">
        <v>182</v>
      </c>
      <c r="C185" s="13" t="s">
        <v>64</v>
      </c>
      <c r="D185" s="13">
        <v>1.1398606582519299</v>
      </c>
    </row>
    <row r="186" spans="2:4">
      <c r="B186" s="13">
        <v>183</v>
      </c>
      <c r="C186" s="13" t="s">
        <v>64</v>
      </c>
      <c r="D186" s="13">
        <v>1.1124935179576101</v>
      </c>
    </row>
    <row r="187" spans="2:4">
      <c r="B187" s="13">
        <v>184</v>
      </c>
      <c r="C187" s="13" t="s">
        <v>64</v>
      </c>
      <c r="D187" s="13">
        <v>1.35991134277748</v>
      </c>
    </row>
    <row r="188" spans="2:4">
      <c r="B188" s="13">
        <v>185</v>
      </c>
      <c r="C188" s="13" t="s">
        <v>64</v>
      </c>
      <c r="D188" s="13">
        <v>1.1817665460681599</v>
      </c>
    </row>
    <row r="189" spans="2:4">
      <c r="B189" s="13">
        <v>186</v>
      </c>
      <c r="C189" s="13" t="s">
        <v>66</v>
      </c>
      <c r="D189" s="13">
        <v>1.0369070564262199</v>
      </c>
    </row>
    <row r="190" spans="2:4">
      <c r="B190" s="13">
        <v>187</v>
      </c>
      <c r="C190" s="13" t="s">
        <v>64</v>
      </c>
      <c r="D190" s="13">
        <v>1.2648710091112201</v>
      </c>
    </row>
    <row r="191" spans="2:4">
      <c r="B191" s="13">
        <v>188</v>
      </c>
      <c r="C191" s="13" t="s">
        <v>64</v>
      </c>
      <c r="D191" s="13">
        <v>1.2452464940465</v>
      </c>
    </row>
    <row r="192" spans="2:4">
      <c r="B192" s="13">
        <v>189</v>
      </c>
      <c r="C192" s="13" t="s">
        <v>64</v>
      </c>
      <c r="D192" s="13">
        <v>1.4121828881290499</v>
      </c>
    </row>
    <row r="193" spans="2:4">
      <c r="B193" s="13">
        <v>190</v>
      </c>
      <c r="C193" s="13" t="s">
        <v>64</v>
      </c>
      <c r="D193" s="13">
        <v>1.30097830160894</v>
      </c>
    </row>
    <row r="194" spans="2:4">
      <c r="B194" s="13">
        <v>191</v>
      </c>
      <c r="C194" s="13" t="s">
        <v>64</v>
      </c>
      <c r="D194" s="13">
        <v>1.31321917355562</v>
      </c>
    </row>
    <row r="195" spans="2:4">
      <c r="B195" s="13">
        <v>192</v>
      </c>
      <c r="C195" s="13" t="s">
        <v>64</v>
      </c>
      <c r="D195" s="13">
        <v>1.2754829017294</v>
      </c>
    </row>
    <row r="196" spans="2:4">
      <c r="B196" s="13">
        <v>193</v>
      </c>
      <c r="C196" s="13" t="s">
        <v>66</v>
      </c>
      <c r="D196" s="13">
        <v>1.2433297034482</v>
      </c>
    </row>
    <row r="197" spans="2:4">
      <c r="B197" s="13">
        <v>194</v>
      </c>
      <c r="C197" s="13" t="s">
        <v>67</v>
      </c>
      <c r="D197" s="13">
        <v>1.0966457882104701</v>
      </c>
    </row>
    <row r="198" spans="2:4">
      <c r="B198" s="13">
        <v>195</v>
      </c>
      <c r="C198" s="13" t="s">
        <v>64</v>
      </c>
      <c r="D198" s="13">
        <v>1.11637242603202</v>
      </c>
    </row>
    <row r="199" spans="2:4">
      <c r="B199" s="13">
        <v>196</v>
      </c>
      <c r="C199" s="13" t="s">
        <v>66</v>
      </c>
      <c r="D199" s="13">
        <v>0.983537027068629</v>
      </c>
    </row>
    <row r="200" spans="2:4">
      <c r="B200" s="13">
        <v>197</v>
      </c>
      <c r="C200" s="13" t="s">
        <v>66</v>
      </c>
      <c r="D200" s="13">
        <v>0.91737952688276703</v>
      </c>
    </row>
    <row r="201" spans="2:4">
      <c r="B201" s="13">
        <v>198</v>
      </c>
      <c r="C201" s="13" t="s">
        <v>64</v>
      </c>
      <c r="D201" s="13">
        <v>1.1036185655919899</v>
      </c>
    </row>
    <row r="202" spans="2:4">
      <c r="B202" s="13">
        <v>199</v>
      </c>
      <c r="C202" s="13" t="s">
        <v>66</v>
      </c>
      <c r="D202" s="13">
        <v>1.0783020539356201</v>
      </c>
    </row>
    <row r="203" spans="2:4">
      <c r="B203" s="13">
        <v>200</v>
      </c>
      <c r="C203" s="13" t="s">
        <v>64</v>
      </c>
      <c r="D203" s="13">
        <v>1.3119654815650299</v>
      </c>
    </row>
    <row r="204" spans="2:4">
      <c r="B204" s="13">
        <v>201</v>
      </c>
      <c r="C204" s="13" t="s">
        <v>64</v>
      </c>
      <c r="D204" s="13">
        <v>1.27098824759669</v>
      </c>
    </row>
    <row r="205" spans="2:4">
      <c r="B205" s="13">
        <v>202</v>
      </c>
      <c r="C205" s="13" t="s">
        <v>64</v>
      </c>
      <c r="D205" s="13">
        <v>1.2094754731425901</v>
      </c>
    </row>
    <row r="206" spans="2:4">
      <c r="B206" s="13">
        <v>203</v>
      </c>
      <c r="C206" s="13" t="s">
        <v>67</v>
      </c>
      <c r="D206" s="13">
        <v>1.0175048568063101</v>
      </c>
    </row>
    <row r="207" spans="2:4">
      <c r="B207" s="13">
        <v>204</v>
      </c>
      <c r="C207" s="13" t="s">
        <v>65</v>
      </c>
      <c r="D207" s="13">
        <v>1.0136430076759699</v>
      </c>
    </row>
    <row r="208" spans="2:4">
      <c r="B208" s="13">
        <v>205</v>
      </c>
      <c r="C208" s="13" t="s">
        <v>64</v>
      </c>
      <c r="D208" s="13">
        <v>1.2252195996858499</v>
      </c>
    </row>
    <row r="209" spans="2:4">
      <c r="B209" s="13">
        <v>206</v>
      </c>
      <c r="C209" s="13" t="s">
        <v>64</v>
      </c>
      <c r="D209" s="13">
        <v>1.19525397377812</v>
      </c>
    </row>
    <row r="210" spans="2:4">
      <c r="B210" s="13">
        <v>207</v>
      </c>
      <c r="C210" s="13" t="s">
        <v>64</v>
      </c>
      <c r="D210" s="13">
        <v>1.20912962236546</v>
      </c>
    </row>
    <row r="211" spans="2:4">
      <c r="B211" s="13">
        <v>208</v>
      </c>
      <c r="C211" s="13" t="s">
        <v>67</v>
      </c>
      <c r="D211" s="13">
        <v>0.89105519301006597</v>
      </c>
    </row>
    <row r="212" spans="2:4">
      <c r="B212" s="13">
        <v>209</v>
      </c>
      <c r="C212" s="13" t="s">
        <v>64</v>
      </c>
      <c r="D212" s="13">
        <v>1.01499288404115</v>
      </c>
    </row>
    <row r="213" spans="2:4">
      <c r="B213" s="13">
        <v>210</v>
      </c>
      <c r="C213" s="13" t="s">
        <v>64</v>
      </c>
      <c r="D213" s="13">
        <v>1.18456657820038</v>
      </c>
    </row>
    <row r="214" spans="2:4">
      <c r="B214" s="13">
        <v>211</v>
      </c>
      <c r="C214" s="13" t="s">
        <v>64</v>
      </c>
      <c r="D214" s="13">
        <v>1.26974220074654</v>
      </c>
    </row>
    <row r="215" spans="2:4">
      <c r="B215" s="13">
        <v>212</v>
      </c>
      <c r="C215" s="13" t="s">
        <v>66</v>
      </c>
      <c r="D215" s="13">
        <v>0.86373411207059403</v>
      </c>
    </row>
    <row r="216" spans="2:4">
      <c r="B216" s="13">
        <v>213</v>
      </c>
      <c r="C216" s="13" t="s">
        <v>64</v>
      </c>
      <c r="D216" s="13">
        <v>1.2076195625617501</v>
      </c>
    </row>
    <row r="217" spans="2:4">
      <c r="B217" s="13">
        <v>214</v>
      </c>
      <c r="C217" s="13" t="s">
        <v>67</v>
      </c>
      <c r="D217" s="13">
        <v>1.04238012202132</v>
      </c>
    </row>
    <row r="218" spans="2:4">
      <c r="B218" s="13">
        <v>215</v>
      </c>
      <c r="C218" s="13" t="s">
        <v>64</v>
      </c>
      <c r="D218" s="13">
        <v>1.2077475923035701</v>
      </c>
    </row>
    <row r="219" spans="2:4">
      <c r="B219" s="13">
        <v>216</v>
      </c>
      <c r="C219" s="13" t="s">
        <v>64</v>
      </c>
      <c r="D219" s="13">
        <v>1.42462302841265</v>
      </c>
    </row>
    <row r="220" spans="2:4">
      <c r="B220" s="13">
        <v>217</v>
      </c>
      <c r="C220" s="13" t="s">
        <v>64</v>
      </c>
      <c r="D220" s="13">
        <v>1.2048473770268799</v>
      </c>
    </row>
    <row r="221" spans="2:4">
      <c r="B221" s="13">
        <v>218</v>
      </c>
      <c r="C221" s="13" t="s">
        <v>64</v>
      </c>
      <c r="D221" s="13">
        <v>0.98787652205209597</v>
      </c>
    </row>
    <row r="222" spans="2:4">
      <c r="B222" s="13">
        <v>219</v>
      </c>
      <c r="C222" s="13" t="s">
        <v>66</v>
      </c>
      <c r="D222" s="13">
        <v>1.02129096454854</v>
      </c>
    </row>
    <row r="223" spans="2:4">
      <c r="B223" s="13">
        <v>220</v>
      </c>
      <c r="C223" s="13" t="s">
        <v>64</v>
      </c>
      <c r="D223" s="13">
        <v>1.2350716490334701</v>
      </c>
    </row>
    <row r="224" spans="2:4">
      <c r="B224" s="13">
        <v>221</v>
      </c>
      <c r="C224" s="13" t="s">
        <v>66</v>
      </c>
      <c r="D224" s="13">
        <v>0.999579195191176</v>
      </c>
    </row>
    <row r="225" spans="2:4">
      <c r="B225" s="13">
        <v>222</v>
      </c>
      <c r="C225" s="13" t="s">
        <v>64</v>
      </c>
      <c r="D225" s="13">
        <v>1.33649799773117</v>
      </c>
    </row>
    <row r="226" spans="2:4">
      <c r="B226" s="13">
        <v>223</v>
      </c>
      <c r="C226" s="13" t="s">
        <v>64</v>
      </c>
      <c r="D226" s="13">
        <v>1.33168674646017</v>
      </c>
    </row>
    <row r="227" spans="2:4">
      <c r="B227" s="13">
        <v>224</v>
      </c>
      <c r="C227" s="13" t="s">
        <v>64</v>
      </c>
      <c r="D227" s="13">
        <v>1.3131760827374199</v>
      </c>
    </row>
    <row r="228" spans="2:4">
      <c r="B228" s="13">
        <v>225</v>
      </c>
      <c r="C228" s="13" t="s">
        <v>64</v>
      </c>
      <c r="D228" s="13">
        <v>1.3320029815449701</v>
      </c>
    </row>
    <row r="229" spans="2:4">
      <c r="B229" s="13">
        <v>226</v>
      </c>
      <c r="C229" s="13" t="s">
        <v>64</v>
      </c>
      <c r="D229" s="13">
        <v>1.0634803632852099</v>
      </c>
    </row>
    <row r="230" spans="2:4">
      <c r="B230" s="13">
        <v>227</v>
      </c>
      <c r="C230" s="13" t="s">
        <v>66</v>
      </c>
      <c r="D230" s="13">
        <v>0.94955096628827895</v>
      </c>
    </row>
    <row r="231" spans="2:4">
      <c r="B231" s="13">
        <v>228</v>
      </c>
      <c r="C231" s="13" t="s">
        <v>64</v>
      </c>
      <c r="D231" s="13">
        <v>1.1561020403255</v>
      </c>
    </row>
    <row r="232" spans="2:4">
      <c r="B232" s="13">
        <v>229</v>
      </c>
      <c r="C232" s="13" t="s">
        <v>64</v>
      </c>
      <c r="D232" s="13">
        <v>1.2723164447289399</v>
      </c>
    </row>
    <row r="233" spans="2:4">
      <c r="B233" s="13">
        <v>230</v>
      </c>
      <c r="C233" s="13" t="s">
        <v>64</v>
      </c>
      <c r="D233" s="13">
        <v>1.1013344866753001</v>
      </c>
    </row>
    <row r="234" spans="2:4">
      <c r="B234" s="13">
        <v>231</v>
      </c>
      <c r="C234" s="13" t="s">
        <v>64</v>
      </c>
      <c r="D234" s="13">
        <v>1.30943063082546</v>
      </c>
    </row>
    <row r="235" spans="2:4">
      <c r="B235" s="13">
        <v>232</v>
      </c>
      <c r="C235" s="13" t="s">
        <v>67</v>
      </c>
      <c r="D235" s="13">
        <v>0.85059884341956304</v>
      </c>
    </row>
    <row r="236" spans="2:4">
      <c r="B236" s="13">
        <v>233</v>
      </c>
      <c r="C236" s="13" t="s">
        <v>64</v>
      </c>
      <c r="D236" s="13">
        <v>1.3030665491756199</v>
      </c>
    </row>
    <row r="237" spans="2:4">
      <c r="B237" s="13">
        <v>234</v>
      </c>
      <c r="C237" s="13" t="s">
        <v>66</v>
      </c>
      <c r="D237" s="13">
        <v>1.2126185457832901</v>
      </c>
    </row>
    <row r="238" spans="2:4">
      <c r="B238" s="13">
        <v>235</v>
      </c>
      <c r="C238" s="13" t="s">
        <v>64</v>
      </c>
      <c r="D238" s="13">
        <v>1.0282386793578899</v>
      </c>
    </row>
    <row r="239" spans="2:4">
      <c r="B239" s="13">
        <v>236</v>
      </c>
      <c r="C239" s="13" t="s">
        <v>66</v>
      </c>
      <c r="D239" s="13">
        <v>1.0844975607201599</v>
      </c>
    </row>
    <row r="240" spans="2:4">
      <c r="B240" s="13">
        <v>237</v>
      </c>
      <c r="C240" s="13" t="s">
        <v>64</v>
      </c>
      <c r="D240" s="13">
        <v>1.1479755197797701</v>
      </c>
    </row>
    <row r="241" spans="2:4">
      <c r="B241" s="13">
        <v>238</v>
      </c>
      <c r="C241" s="13" t="s">
        <v>64</v>
      </c>
      <c r="D241" s="13">
        <v>1.29948626691814</v>
      </c>
    </row>
    <row r="242" spans="2:4">
      <c r="B242" s="13">
        <v>239</v>
      </c>
      <c r="C242" s="13" t="s">
        <v>65</v>
      </c>
      <c r="D242" s="13">
        <v>0.93395740232371305</v>
      </c>
    </row>
    <row r="243" spans="2:4">
      <c r="B243" s="13">
        <v>240</v>
      </c>
      <c r="C243" s="13" t="s">
        <v>67</v>
      </c>
      <c r="D243" s="13">
        <v>0.73307215775125001</v>
      </c>
    </row>
    <row r="244" spans="2:4">
      <c r="B244" s="13">
        <v>241</v>
      </c>
      <c r="C244" s="13" t="s">
        <v>64</v>
      </c>
      <c r="D244" s="13">
        <v>1.31244202507101</v>
      </c>
    </row>
    <row r="245" spans="2:4">
      <c r="B245" s="13">
        <v>242</v>
      </c>
      <c r="C245" s="13" t="s">
        <v>64</v>
      </c>
      <c r="D245" s="13">
        <v>1.44168680048378</v>
      </c>
    </row>
    <row r="246" spans="2:4">
      <c r="B246" s="13">
        <v>243</v>
      </c>
      <c r="C246" s="13" t="s">
        <v>64</v>
      </c>
      <c r="D246" s="13">
        <v>1.21582925776811</v>
      </c>
    </row>
    <row r="247" spans="2:4">
      <c r="B247" s="13">
        <v>244</v>
      </c>
      <c r="C247" s="13" t="s">
        <v>66</v>
      </c>
      <c r="D247" s="13">
        <v>1.0554930673040801</v>
      </c>
    </row>
    <row r="248" spans="2:4">
      <c r="B248" s="13">
        <v>245</v>
      </c>
      <c r="C248" s="13" t="s">
        <v>64</v>
      </c>
      <c r="D248" s="13">
        <v>1.3115454917096701</v>
      </c>
    </row>
    <row r="249" spans="2:4">
      <c r="B249" s="13">
        <v>246</v>
      </c>
      <c r="C249" s="13" t="s">
        <v>64</v>
      </c>
      <c r="D249" s="13">
        <v>1.0627986309248101</v>
      </c>
    </row>
    <row r="250" spans="2:4">
      <c r="B250" s="13">
        <v>247</v>
      </c>
      <c r="C250" s="13" t="s">
        <v>66</v>
      </c>
      <c r="D250" s="13">
        <v>1.0444171025448199</v>
      </c>
    </row>
    <row r="251" spans="2:4">
      <c r="B251" s="13">
        <v>248</v>
      </c>
      <c r="C251" s="13" t="s">
        <v>66</v>
      </c>
      <c r="D251" s="13">
        <v>1.14768623464959</v>
      </c>
    </row>
    <row r="252" spans="2:4">
      <c r="B252" s="13">
        <v>249</v>
      </c>
      <c r="C252" s="13" t="s">
        <v>66</v>
      </c>
      <c r="D252" s="13">
        <v>1.0017632248568</v>
      </c>
    </row>
    <row r="253" spans="2:4">
      <c r="B253" s="13">
        <v>250</v>
      </c>
      <c r="C253" s="13" t="s">
        <v>66</v>
      </c>
      <c r="D253" s="13">
        <v>0.985769683986497</v>
      </c>
    </row>
    <row r="254" spans="2:4">
      <c r="B254" s="13">
        <v>251</v>
      </c>
      <c r="C254" s="13" t="s">
        <v>64</v>
      </c>
      <c r="D254" s="13">
        <v>1.29713355251228</v>
      </c>
    </row>
    <row r="255" spans="2:4">
      <c r="B255" s="13">
        <v>252</v>
      </c>
      <c r="C255" s="13" t="s">
        <v>68</v>
      </c>
      <c r="D255" s="13">
        <v>1.06275145059078</v>
      </c>
    </row>
    <row r="256" spans="2:4">
      <c r="B256" s="13">
        <v>253</v>
      </c>
      <c r="C256" s="13" t="s">
        <v>67</v>
      </c>
      <c r="D256" s="13">
        <v>1.0070771365960001</v>
      </c>
    </row>
    <row r="257" spans="2:4">
      <c r="B257" s="13">
        <v>254</v>
      </c>
      <c r="C257" s="13" t="s">
        <v>65</v>
      </c>
      <c r="D257" s="13">
        <v>0.93208178116143003</v>
      </c>
    </row>
    <row r="258" spans="2:4">
      <c r="B258" s="13">
        <v>255</v>
      </c>
      <c r="C258" s="13" t="s">
        <v>64</v>
      </c>
      <c r="D258" s="13">
        <v>1.1839184491793799</v>
      </c>
    </row>
    <row r="259" spans="2:4">
      <c r="B259" s="13">
        <v>256</v>
      </c>
      <c r="C259" s="13" t="s">
        <v>64</v>
      </c>
      <c r="D259" s="13">
        <v>1.20070591870967</v>
      </c>
    </row>
    <row r="260" spans="2:4">
      <c r="B260" s="13">
        <v>257</v>
      </c>
      <c r="C260" s="13" t="s">
        <v>66</v>
      </c>
      <c r="D260" s="13">
        <v>0.95270520853457497</v>
      </c>
    </row>
    <row r="261" spans="2:4">
      <c r="B261" s="13">
        <v>258</v>
      </c>
      <c r="C261" s="13" t="s">
        <v>64</v>
      </c>
      <c r="D261" s="13">
        <v>0.94178132125483804</v>
      </c>
    </row>
    <row r="262" spans="2:4">
      <c r="B262" s="13">
        <v>259</v>
      </c>
      <c r="C262" s="13" t="s">
        <v>66</v>
      </c>
      <c r="D262" s="13">
        <v>0.86745143425181104</v>
      </c>
    </row>
    <row r="263" spans="2:4">
      <c r="B263" s="13">
        <v>260</v>
      </c>
      <c r="C263" s="13" t="s">
        <v>64</v>
      </c>
      <c r="D263" s="13">
        <v>1.12762701442224</v>
      </c>
    </row>
    <row r="264" spans="2:4">
      <c r="B264" s="13">
        <v>261</v>
      </c>
      <c r="C264" s="13" t="s">
        <v>64</v>
      </c>
      <c r="D264" s="13">
        <v>1.1447435177899901</v>
      </c>
    </row>
    <row r="265" spans="2:4">
      <c r="B265" s="13">
        <v>262</v>
      </c>
      <c r="C265" s="13" t="s">
        <v>64</v>
      </c>
      <c r="D265" s="13">
        <v>1.19514566414191</v>
      </c>
    </row>
    <row r="266" spans="2:4">
      <c r="B266" s="13">
        <v>263</v>
      </c>
      <c r="C266" s="13" t="s">
        <v>64</v>
      </c>
      <c r="D266" s="13">
        <v>1.4737589516919101</v>
      </c>
    </row>
    <row r="267" spans="2:4">
      <c r="B267" s="13">
        <v>264</v>
      </c>
      <c r="C267" s="13" t="s">
        <v>68</v>
      </c>
      <c r="D267" s="13">
        <v>1.2593734017467999</v>
      </c>
    </row>
    <row r="268" spans="2:4">
      <c r="B268" s="13">
        <v>265</v>
      </c>
      <c r="C268" s="13" t="s">
        <v>64</v>
      </c>
      <c r="D268" s="13">
        <v>1.2547286527425601</v>
      </c>
    </row>
    <row r="269" spans="2:4">
      <c r="B269" s="13">
        <v>266</v>
      </c>
      <c r="C269" s="13" t="s">
        <v>64</v>
      </c>
      <c r="D269" s="13">
        <v>1.22751075924536</v>
      </c>
    </row>
    <row r="270" spans="2:4">
      <c r="B270" s="13">
        <v>267</v>
      </c>
      <c r="C270" s="13" t="s">
        <v>65</v>
      </c>
      <c r="D270" s="13">
        <v>1.2818401088428</v>
      </c>
    </row>
    <row r="271" spans="2:4">
      <c r="B271" s="13">
        <v>268</v>
      </c>
      <c r="C271" s="13" t="s">
        <v>66</v>
      </c>
      <c r="D271" s="13">
        <v>1.1188226530983101</v>
      </c>
    </row>
    <row r="272" spans="2:4">
      <c r="B272" s="13">
        <v>269</v>
      </c>
      <c r="C272" s="13" t="s">
        <v>66</v>
      </c>
      <c r="D272" s="13">
        <v>1.32759589466797</v>
      </c>
    </row>
    <row r="273" spans="2:4">
      <c r="B273" s="13">
        <v>270</v>
      </c>
      <c r="C273" s="13" t="s">
        <v>66</v>
      </c>
      <c r="D273" s="13">
        <v>1.03217223743972</v>
      </c>
    </row>
    <row r="274" spans="2:4">
      <c r="B274" s="13">
        <v>271</v>
      </c>
      <c r="C274" s="13" t="s">
        <v>64</v>
      </c>
      <c r="D274" s="13">
        <v>0.97300634512795703</v>
      </c>
    </row>
    <row r="275" spans="2:4">
      <c r="B275" s="13">
        <v>272</v>
      </c>
      <c r="C275" s="13" t="s">
        <v>64</v>
      </c>
      <c r="D275" s="13">
        <v>1.03059973568644</v>
      </c>
    </row>
    <row r="276" spans="2:4">
      <c r="B276" s="13">
        <v>273</v>
      </c>
      <c r="C276" s="13" t="s">
        <v>64</v>
      </c>
      <c r="D276" s="13">
        <v>1.2099886495139101</v>
      </c>
    </row>
    <row r="277" spans="2:4">
      <c r="B277" s="13">
        <v>274</v>
      </c>
      <c r="C277" s="13" t="s">
        <v>64</v>
      </c>
      <c r="D277" s="13">
        <v>1.29271835338444</v>
      </c>
    </row>
    <row r="278" spans="2:4">
      <c r="B278" s="13">
        <v>275</v>
      </c>
      <c r="C278" s="13" t="s">
        <v>64</v>
      </c>
      <c r="D278" s="13">
        <v>1.29790325604797</v>
      </c>
    </row>
    <row r="279" spans="2:4">
      <c r="B279" s="13">
        <v>276</v>
      </c>
      <c r="C279" s="13" t="s">
        <v>64</v>
      </c>
      <c r="D279" s="13">
        <v>1.1934437903525601</v>
      </c>
    </row>
    <row r="280" spans="2:4">
      <c r="B280" s="13">
        <v>277</v>
      </c>
      <c r="C280" s="13" t="s">
        <v>64</v>
      </c>
      <c r="D280" s="13">
        <v>1.400366280688</v>
      </c>
    </row>
    <row r="281" spans="2:4">
      <c r="B281" s="13">
        <v>278</v>
      </c>
      <c r="C281" s="13" t="s">
        <v>66</v>
      </c>
      <c r="D281" s="13">
        <v>1.0334986259702801</v>
      </c>
    </row>
    <row r="282" spans="2:4">
      <c r="B282" s="13">
        <v>279</v>
      </c>
      <c r="C282" s="13" t="s">
        <v>64</v>
      </c>
      <c r="D282" s="13">
        <v>1.21925015900111</v>
      </c>
    </row>
    <row r="283" spans="2:4">
      <c r="B283" s="13">
        <v>280</v>
      </c>
      <c r="C283" s="13" t="s">
        <v>64</v>
      </c>
      <c r="D283" s="13">
        <v>1.2257866360847001</v>
      </c>
    </row>
    <row r="284" spans="2:4">
      <c r="B284" s="13">
        <v>281</v>
      </c>
      <c r="C284" s="13" t="s">
        <v>64</v>
      </c>
      <c r="D284" s="13">
        <v>1.2258911797516501</v>
      </c>
    </row>
    <row r="285" spans="2:4">
      <c r="B285" s="13">
        <v>282</v>
      </c>
      <c r="C285" s="13" t="s">
        <v>64</v>
      </c>
      <c r="D285" s="13">
        <v>1.4041455717943401</v>
      </c>
    </row>
    <row r="286" spans="2:4">
      <c r="B286" s="13">
        <v>283</v>
      </c>
      <c r="C286" s="13" t="s">
        <v>64</v>
      </c>
      <c r="D286" s="13">
        <v>1.2640736313346199</v>
      </c>
    </row>
    <row r="287" spans="2:4">
      <c r="B287" s="13">
        <v>284</v>
      </c>
      <c r="C287" s="13" t="s">
        <v>67</v>
      </c>
      <c r="D287" s="13">
        <v>1.0601367971276201</v>
      </c>
    </row>
    <row r="288" spans="2:4">
      <c r="B288" s="13">
        <v>285</v>
      </c>
      <c r="C288" s="13" t="s">
        <v>64</v>
      </c>
      <c r="D288" s="13">
        <v>1.2290296519662001</v>
      </c>
    </row>
    <row r="289" spans="2:4">
      <c r="B289" s="13">
        <v>286</v>
      </c>
      <c r="C289" s="13" t="s">
        <v>64</v>
      </c>
      <c r="D289" s="13">
        <v>1.2554248513764801</v>
      </c>
    </row>
    <row r="290" spans="2:4">
      <c r="B290" s="13">
        <v>287</v>
      </c>
      <c r="C290" s="13" t="s">
        <v>68</v>
      </c>
      <c r="D290" s="13">
        <v>1.26958434445984</v>
      </c>
    </row>
    <row r="291" spans="2:4">
      <c r="B291" s="13">
        <v>288</v>
      </c>
      <c r="C291" s="13" t="s">
        <v>66</v>
      </c>
      <c r="D291" s="13">
        <v>1.2668003929168099</v>
      </c>
    </row>
    <row r="292" spans="2:4">
      <c r="B292" s="13">
        <v>289</v>
      </c>
      <c r="C292" s="13" t="s">
        <v>64</v>
      </c>
      <c r="D292" s="13">
        <v>1.13532407016948</v>
      </c>
    </row>
    <row r="293" spans="2:4">
      <c r="B293" s="13">
        <v>290</v>
      </c>
      <c r="C293" s="13" t="s">
        <v>64</v>
      </c>
      <c r="D293" s="13">
        <v>1.19893237046152</v>
      </c>
    </row>
    <row r="294" spans="2:4">
      <c r="B294" s="13">
        <v>291</v>
      </c>
      <c r="C294" s="13" t="s">
        <v>65</v>
      </c>
      <c r="D294" s="13">
        <v>0.76973831156680605</v>
      </c>
    </row>
    <row r="295" spans="2:4">
      <c r="B295" s="13">
        <v>292</v>
      </c>
      <c r="C295" s="13" t="s">
        <v>64</v>
      </c>
      <c r="D295" s="13">
        <v>0.99965046810258695</v>
      </c>
    </row>
    <row r="296" spans="2:4">
      <c r="B296" s="13">
        <v>293</v>
      </c>
      <c r="C296" s="13" t="s">
        <v>64</v>
      </c>
      <c r="D296" s="13">
        <v>1.14539459147732</v>
      </c>
    </row>
    <row r="297" spans="2:4">
      <c r="B297" s="13">
        <v>294</v>
      </c>
      <c r="C297" s="13" t="s">
        <v>64</v>
      </c>
      <c r="D297" s="13">
        <v>0.95425848602061203</v>
      </c>
    </row>
    <row r="298" spans="2:4">
      <c r="B298" s="13">
        <v>295</v>
      </c>
      <c r="C298" s="13" t="s">
        <v>64</v>
      </c>
      <c r="D298" s="13">
        <v>1.18038129098914</v>
      </c>
    </row>
    <row r="299" spans="2:4">
      <c r="B299" s="13">
        <v>296</v>
      </c>
      <c r="C299" s="13" t="s">
        <v>64</v>
      </c>
      <c r="D299" s="13">
        <v>1.1134265907763099</v>
      </c>
    </row>
    <row r="300" spans="2:4">
      <c r="B300" s="13">
        <v>297</v>
      </c>
      <c r="C300" s="13" t="s">
        <v>67</v>
      </c>
      <c r="D300" s="13">
        <v>0.924424491498407</v>
      </c>
    </row>
    <row r="301" spans="2:4">
      <c r="B301" s="13">
        <v>298</v>
      </c>
      <c r="C301" s="13" t="s">
        <v>64</v>
      </c>
      <c r="D301" s="13">
        <v>1.26253548269496</v>
      </c>
    </row>
    <row r="302" spans="2:4">
      <c r="B302" s="13">
        <v>299</v>
      </c>
      <c r="C302" s="13" t="s">
        <v>64</v>
      </c>
      <c r="D302" s="13">
        <v>1.2504488506815501</v>
      </c>
    </row>
    <row r="303" spans="2:4">
      <c r="B303" s="13">
        <v>300</v>
      </c>
      <c r="C303" s="13" t="s">
        <v>64</v>
      </c>
      <c r="D303" s="13">
        <v>1.1730730124845801</v>
      </c>
    </row>
    <row r="304" spans="2:4">
      <c r="B304" s="13">
        <v>301</v>
      </c>
      <c r="C304" s="13" t="s">
        <v>64</v>
      </c>
      <c r="D304" s="13">
        <v>1.3644660780234501</v>
      </c>
    </row>
    <row r="305" spans="2:4">
      <c r="B305" s="13">
        <v>302</v>
      </c>
      <c r="C305" s="13" t="s">
        <v>67</v>
      </c>
      <c r="D305" s="13">
        <v>0.77362969192785302</v>
      </c>
    </row>
    <row r="306" spans="2:4">
      <c r="B306" s="13">
        <v>303</v>
      </c>
      <c r="C306" s="13" t="s">
        <v>64</v>
      </c>
      <c r="D306" s="13">
        <v>1.4506214251601499</v>
      </c>
    </row>
    <row r="307" spans="2:4">
      <c r="B307" s="13">
        <v>304</v>
      </c>
      <c r="C307" s="13" t="s">
        <v>64</v>
      </c>
      <c r="D307" s="13">
        <v>1.38776178736402</v>
      </c>
    </row>
    <row r="308" spans="2:4">
      <c r="B308" s="13">
        <v>305</v>
      </c>
      <c r="C308" s="13" t="s">
        <v>64</v>
      </c>
      <c r="D308" s="13">
        <v>1.24599077495566</v>
      </c>
    </row>
    <row r="309" spans="2:4">
      <c r="B309" s="13">
        <v>306</v>
      </c>
      <c r="C309" s="13" t="s">
        <v>66</v>
      </c>
      <c r="D309" s="13">
        <v>1.0025210673112099</v>
      </c>
    </row>
    <row r="310" spans="2:4">
      <c r="B310" s="13">
        <v>307</v>
      </c>
      <c r="C310" s="13" t="s">
        <v>64</v>
      </c>
      <c r="D310" s="13">
        <v>1.38948051744616</v>
      </c>
    </row>
    <row r="311" spans="2:4">
      <c r="B311" s="13">
        <v>308</v>
      </c>
      <c r="C311" s="13" t="s">
        <v>64</v>
      </c>
      <c r="D311" s="13">
        <v>1.2465978440644501</v>
      </c>
    </row>
    <row r="312" spans="2:4">
      <c r="B312" s="13">
        <v>309</v>
      </c>
      <c r="C312" s="13" t="s">
        <v>66</v>
      </c>
      <c r="D312" s="13">
        <v>1.03208685046343</v>
      </c>
    </row>
    <row r="313" spans="2:4">
      <c r="B313" s="13">
        <v>310</v>
      </c>
      <c r="C313" s="13" t="s">
        <v>64</v>
      </c>
      <c r="D313" s="13">
        <v>1.51568189288196</v>
      </c>
    </row>
    <row r="314" spans="2:4">
      <c r="B314" s="13">
        <v>311</v>
      </c>
      <c r="C314" s="13" t="s">
        <v>64</v>
      </c>
      <c r="D314" s="13">
        <v>1.47937779568891</v>
      </c>
    </row>
    <row r="315" spans="2:4">
      <c r="B315" s="13">
        <v>312</v>
      </c>
      <c r="C315" s="13" t="s">
        <v>64</v>
      </c>
      <c r="D315" s="13">
        <v>1.14874840907161</v>
      </c>
    </row>
    <row r="316" spans="2:4">
      <c r="B316" s="13">
        <v>313</v>
      </c>
      <c r="C316" s="13" t="s">
        <v>67</v>
      </c>
      <c r="D316" s="13">
        <v>0.93218179580556104</v>
      </c>
    </row>
    <row r="317" spans="2:4">
      <c r="B317" s="13">
        <v>314</v>
      </c>
      <c r="C317" s="13" t="s">
        <v>64</v>
      </c>
      <c r="D317" s="13">
        <v>1.22388377116772</v>
      </c>
    </row>
    <row r="318" spans="2:4">
      <c r="B318" s="13">
        <v>315</v>
      </c>
      <c r="C318" s="13" t="s">
        <v>64</v>
      </c>
      <c r="D318" s="13">
        <v>0.98416798002787098</v>
      </c>
    </row>
    <row r="319" spans="2:4">
      <c r="B319" s="13">
        <v>316</v>
      </c>
      <c r="C319" s="13" t="s">
        <v>65</v>
      </c>
      <c r="D319" s="13">
        <v>0.83558059458482004</v>
      </c>
    </row>
    <row r="320" spans="2:4">
      <c r="B320" s="13">
        <v>317</v>
      </c>
      <c r="C320" s="13" t="s">
        <v>64</v>
      </c>
      <c r="D320" s="13">
        <v>1.2377302020651499</v>
      </c>
    </row>
    <row r="321" spans="2:4">
      <c r="B321" s="13">
        <v>318</v>
      </c>
      <c r="C321" s="13" t="s">
        <v>64</v>
      </c>
      <c r="D321" s="13">
        <v>1.3832200712565199</v>
      </c>
    </row>
    <row r="322" spans="2:4">
      <c r="B322" s="13">
        <v>319</v>
      </c>
      <c r="C322" s="13" t="s">
        <v>64</v>
      </c>
      <c r="D322" s="13">
        <v>1.22492765082166</v>
      </c>
    </row>
    <row r="323" spans="2:4">
      <c r="B323" s="13">
        <v>320</v>
      </c>
      <c r="C323" s="13" t="s">
        <v>64</v>
      </c>
      <c r="D323" s="13">
        <v>1.0198675348237201</v>
      </c>
    </row>
    <row r="324" spans="2:4">
      <c r="B324" s="13">
        <v>321</v>
      </c>
      <c r="C324" s="13" t="s">
        <v>64</v>
      </c>
      <c r="D324" s="13">
        <v>1.0767204518798199</v>
      </c>
    </row>
    <row r="325" spans="2:4">
      <c r="B325" s="13">
        <v>322</v>
      </c>
      <c r="C325" s="13" t="s">
        <v>64</v>
      </c>
      <c r="D325" s="13">
        <v>1.0125942472140701</v>
      </c>
    </row>
    <row r="326" spans="2:4">
      <c r="B326" s="13">
        <v>323</v>
      </c>
      <c r="C326" s="13" t="s">
        <v>68</v>
      </c>
      <c r="D326" s="13">
        <v>1.1713828307352001</v>
      </c>
    </row>
    <row r="327" spans="2:4">
      <c r="B327" s="13">
        <v>324</v>
      </c>
      <c r="C327" s="13" t="s">
        <v>67</v>
      </c>
      <c r="D327" s="13">
        <v>0.87937263386626496</v>
      </c>
    </row>
    <row r="328" spans="2:4">
      <c r="B328" s="13">
        <v>325</v>
      </c>
      <c r="C328" s="13" t="s">
        <v>64</v>
      </c>
      <c r="D328" s="13">
        <v>1.1309978126075799</v>
      </c>
    </row>
    <row r="329" spans="2:4">
      <c r="B329" s="13">
        <v>326</v>
      </c>
      <c r="C329" s="13" t="s">
        <v>66</v>
      </c>
      <c r="D329" s="13">
        <v>1.1229170693108499</v>
      </c>
    </row>
    <row r="330" spans="2:4">
      <c r="B330" s="13">
        <v>327</v>
      </c>
      <c r="C330" s="13" t="s">
        <v>66</v>
      </c>
      <c r="D330" s="13">
        <v>1.0891921539009199</v>
      </c>
    </row>
    <row r="331" spans="2:4">
      <c r="B331" s="13">
        <v>328</v>
      </c>
      <c r="C331" s="13" t="s">
        <v>64</v>
      </c>
      <c r="D331" s="13">
        <v>1.3632940904065001</v>
      </c>
    </row>
    <row r="332" spans="2:4">
      <c r="B332" s="13">
        <v>329</v>
      </c>
      <c r="C332" s="13" t="s">
        <v>67</v>
      </c>
      <c r="D332" s="13">
        <v>0.99650719667228804</v>
      </c>
    </row>
    <row r="333" spans="2:4">
      <c r="B333" s="13">
        <v>330</v>
      </c>
      <c r="C333" s="13" t="s">
        <v>67</v>
      </c>
      <c r="D333" s="13">
        <v>1.0592970276823701</v>
      </c>
    </row>
    <row r="334" spans="2:4">
      <c r="B334" s="13">
        <v>331</v>
      </c>
      <c r="C334" s="13" t="s">
        <v>64</v>
      </c>
      <c r="D334" s="13">
        <v>1.06904011999605</v>
      </c>
    </row>
    <row r="335" spans="2:4">
      <c r="B335" s="13">
        <v>332</v>
      </c>
      <c r="C335" s="13" t="s">
        <v>67</v>
      </c>
      <c r="D335" s="13">
        <v>1.05944826881218</v>
      </c>
    </row>
    <row r="336" spans="2:4">
      <c r="B336" s="13">
        <v>333</v>
      </c>
      <c r="C336" s="13" t="s">
        <v>64</v>
      </c>
      <c r="D336" s="13">
        <v>1.56396316535881</v>
      </c>
    </row>
    <row r="337" spans="2:4">
      <c r="B337" s="13">
        <v>334</v>
      </c>
      <c r="C337" s="13" t="s">
        <v>64</v>
      </c>
      <c r="D337" s="13">
        <v>1.19703237605761</v>
      </c>
    </row>
    <row r="338" spans="2:4">
      <c r="B338" s="13">
        <v>335</v>
      </c>
      <c r="C338" s="13" t="s">
        <v>68</v>
      </c>
      <c r="D338" s="13">
        <v>1.10918137343138</v>
      </c>
    </row>
    <row r="339" spans="2:4">
      <c r="B339" s="13">
        <v>336</v>
      </c>
      <c r="C339" s="13" t="s">
        <v>64</v>
      </c>
      <c r="D339" s="13">
        <v>1.18635760313675</v>
      </c>
    </row>
    <row r="340" spans="2:4">
      <c r="B340" s="13">
        <v>337</v>
      </c>
      <c r="C340" s="13" t="s">
        <v>64</v>
      </c>
      <c r="D340" s="13">
        <v>1.30694004117431</v>
      </c>
    </row>
    <row r="341" spans="2:4">
      <c r="B341" s="13">
        <v>338</v>
      </c>
      <c r="C341" s="13" t="s">
        <v>64</v>
      </c>
      <c r="D341" s="13">
        <v>1.28668632505814</v>
      </c>
    </row>
    <row r="342" spans="2:4">
      <c r="B342" s="13">
        <v>339</v>
      </c>
      <c r="C342" s="13" t="s">
        <v>64</v>
      </c>
      <c r="D342" s="13">
        <v>1.3390734068147201</v>
      </c>
    </row>
    <row r="343" spans="2:4">
      <c r="B343" s="13">
        <v>340</v>
      </c>
      <c r="C343" s="13" t="s">
        <v>67</v>
      </c>
      <c r="D343" s="13">
        <v>1.01218409113937</v>
      </c>
    </row>
    <row r="344" spans="2:4">
      <c r="B344" s="13">
        <v>341</v>
      </c>
      <c r="C344" s="13" t="s">
        <v>64</v>
      </c>
      <c r="D344" s="13">
        <v>1.4415299697058801</v>
      </c>
    </row>
    <row r="345" spans="2:4">
      <c r="B345" s="13">
        <v>342</v>
      </c>
      <c r="C345" s="13" t="s">
        <v>64</v>
      </c>
      <c r="D345" s="13">
        <v>1.2201294033551799</v>
      </c>
    </row>
    <row r="346" spans="2:4">
      <c r="B346" s="13">
        <v>343</v>
      </c>
      <c r="C346" s="13" t="s">
        <v>64</v>
      </c>
      <c r="D346" s="13">
        <v>1.1699773451631099</v>
      </c>
    </row>
    <row r="347" spans="2:4">
      <c r="B347" s="13">
        <v>344</v>
      </c>
      <c r="C347" s="13" t="s">
        <v>64</v>
      </c>
      <c r="D347" s="13">
        <v>1.17358339596995</v>
      </c>
    </row>
    <row r="348" spans="2:4">
      <c r="B348" s="13">
        <v>345</v>
      </c>
      <c r="C348" s="13" t="s">
        <v>64</v>
      </c>
      <c r="D348" s="13">
        <v>1.1469847586086499</v>
      </c>
    </row>
    <row r="349" spans="2:4">
      <c r="B349" s="13">
        <v>346</v>
      </c>
      <c r="C349" s="13" t="s">
        <v>64</v>
      </c>
      <c r="D349" s="13">
        <v>1.3382381676688999</v>
      </c>
    </row>
    <row r="350" spans="2:4">
      <c r="B350" s="13">
        <v>347</v>
      </c>
      <c r="C350" s="13" t="s">
        <v>66</v>
      </c>
      <c r="D350" s="13">
        <v>0.96640315494111695</v>
      </c>
    </row>
    <row r="351" spans="2:4">
      <c r="B351" s="13">
        <v>348</v>
      </c>
      <c r="C351" s="13" t="s">
        <v>66</v>
      </c>
      <c r="D351" s="13">
        <v>1.0294439396234401</v>
      </c>
    </row>
    <row r="352" spans="2:4">
      <c r="B352" s="13">
        <v>349</v>
      </c>
      <c r="C352" s="13" t="s">
        <v>64</v>
      </c>
      <c r="D352" s="13">
        <v>1.10688157761841</v>
      </c>
    </row>
    <row r="353" spans="2:4">
      <c r="B353" s="13">
        <v>350</v>
      </c>
      <c r="C353" s="13" t="s">
        <v>66</v>
      </c>
      <c r="D353" s="13">
        <v>0.92452218111855</v>
      </c>
    </row>
    <row r="354" spans="2:4">
      <c r="B354" s="13">
        <v>351</v>
      </c>
      <c r="C354" s="13" t="s">
        <v>64</v>
      </c>
      <c r="D354" s="13">
        <v>1.1337148719410799</v>
      </c>
    </row>
    <row r="355" spans="2:4">
      <c r="B355" s="13">
        <v>352</v>
      </c>
      <c r="C355" s="13" t="s">
        <v>64</v>
      </c>
      <c r="D355" s="13">
        <v>1.1168954169415299</v>
      </c>
    </row>
    <row r="356" spans="2:4">
      <c r="B356" s="13">
        <v>353</v>
      </c>
      <c r="C356" s="13" t="s">
        <v>64</v>
      </c>
      <c r="D356" s="13">
        <v>1.18399153734647</v>
      </c>
    </row>
    <row r="357" spans="2:4">
      <c r="B357" s="13">
        <v>354</v>
      </c>
      <c r="C357" s="13" t="s">
        <v>67</v>
      </c>
      <c r="D357" s="13">
        <v>0.89625511022917204</v>
      </c>
    </row>
    <row r="358" spans="2:4">
      <c r="B358" s="13">
        <v>355</v>
      </c>
      <c r="C358" s="13" t="s">
        <v>66</v>
      </c>
      <c r="D358" s="13">
        <v>0.97922238786917803</v>
      </c>
    </row>
    <row r="359" spans="2:4">
      <c r="B359" s="13">
        <v>356</v>
      </c>
      <c r="C359" s="13" t="s">
        <v>66</v>
      </c>
      <c r="D359" s="13">
        <v>1.1622273560916601</v>
      </c>
    </row>
    <row r="360" spans="2:4">
      <c r="B360" s="13">
        <v>357</v>
      </c>
      <c r="C360" s="13" t="s">
        <v>64</v>
      </c>
      <c r="D360" s="13">
        <v>1.30906696410898</v>
      </c>
    </row>
    <row r="361" spans="2:4">
      <c r="B361" s="13">
        <v>358</v>
      </c>
      <c r="C361" s="13" t="s">
        <v>66</v>
      </c>
      <c r="D361" s="13">
        <v>0.93422886994802201</v>
      </c>
    </row>
    <row r="362" spans="2:4">
      <c r="B362" s="13">
        <v>359</v>
      </c>
      <c r="C362" s="13" t="s">
        <v>67</v>
      </c>
      <c r="D362" s="13">
        <v>1.03397276263271</v>
      </c>
    </row>
    <row r="363" spans="2:4">
      <c r="B363" s="13">
        <v>360</v>
      </c>
      <c r="C363" s="13" t="s">
        <v>64</v>
      </c>
      <c r="D363" s="13">
        <v>1.2290499981811001</v>
      </c>
    </row>
    <row r="364" spans="2:4">
      <c r="B364" s="13">
        <v>361</v>
      </c>
      <c r="C364" s="13" t="s">
        <v>64</v>
      </c>
      <c r="D364" s="13">
        <v>1.4156794017608401</v>
      </c>
    </row>
    <row r="365" spans="2:4">
      <c r="B365" s="13">
        <v>362</v>
      </c>
      <c r="C365" s="13" t="s">
        <v>64</v>
      </c>
      <c r="D365" s="13">
        <v>1.34532837703444</v>
      </c>
    </row>
    <row r="366" spans="2:4">
      <c r="B366" s="13">
        <v>363</v>
      </c>
      <c r="C366" s="13" t="s">
        <v>64</v>
      </c>
      <c r="D366" s="13">
        <v>1.19946373201431</v>
      </c>
    </row>
    <row r="367" spans="2:4">
      <c r="B367" s="13">
        <v>364</v>
      </c>
      <c r="C367" s="13" t="s">
        <v>64</v>
      </c>
      <c r="D367" s="13">
        <v>1.3576855873159499</v>
      </c>
    </row>
    <row r="368" spans="2:4">
      <c r="B368" s="13">
        <v>365</v>
      </c>
      <c r="C368" s="13" t="s">
        <v>64</v>
      </c>
      <c r="D368" s="13">
        <v>0.95071166046715205</v>
      </c>
    </row>
    <row r="369" spans="2:4">
      <c r="B369" s="13">
        <v>366</v>
      </c>
      <c r="C369" s="13" t="s">
        <v>64</v>
      </c>
      <c r="D369" s="13">
        <v>0.86528762223671896</v>
      </c>
    </row>
    <row r="370" spans="2:4">
      <c r="B370" s="13">
        <v>367</v>
      </c>
      <c r="C370" s="13" t="s">
        <v>64</v>
      </c>
      <c r="D370" s="13">
        <v>1.47314940170029</v>
      </c>
    </row>
    <row r="371" spans="2:4">
      <c r="B371" s="13">
        <v>368</v>
      </c>
      <c r="C371" s="13" t="s">
        <v>64</v>
      </c>
      <c r="D371" s="13">
        <v>1.33470404640052</v>
      </c>
    </row>
    <row r="372" spans="2:4">
      <c r="B372" s="13">
        <v>369</v>
      </c>
      <c r="C372" s="13" t="s">
        <v>64</v>
      </c>
      <c r="D372" s="13">
        <v>1.1643746678787901</v>
      </c>
    </row>
    <row r="373" spans="2:4">
      <c r="B373" s="13">
        <v>370</v>
      </c>
      <c r="C373" s="13" t="s">
        <v>64</v>
      </c>
      <c r="D373" s="13">
        <v>1.20677213474089</v>
      </c>
    </row>
    <row r="374" spans="2:4">
      <c r="B374" s="13">
        <v>371</v>
      </c>
      <c r="C374" s="13" t="s">
        <v>64</v>
      </c>
      <c r="D374" s="13">
        <v>1.20058667400306</v>
      </c>
    </row>
    <row r="375" spans="2:4">
      <c r="B375" s="13">
        <v>372</v>
      </c>
      <c r="C375" s="13" t="s">
        <v>64</v>
      </c>
      <c r="D375" s="13">
        <v>1.5113061768424301</v>
      </c>
    </row>
    <row r="376" spans="2:4">
      <c r="B376" s="13">
        <v>373</v>
      </c>
      <c r="C376" s="13" t="s">
        <v>66</v>
      </c>
      <c r="D376" s="13">
        <v>1.0509496417356201</v>
      </c>
    </row>
    <row r="377" spans="2:4">
      <c r="B377" s="13">
        <v>374</v>
      </c>
      <c r="C377" s="13" t="s">
        <v>64</v>
      </c>
      <c r="D377" s="13">
        <v>1.3308300300228999</v>
      </c>
    </row>
    <row r="378" spans="2:4">
      <c r="B378" s="13">
        <v>375</v>
      </c>
      <c r="C378" s="13" t="s">
        <v>64</v>
      </c>
      <c r="D378" s="13">
        <v>1.1681227181460301</v>
      </c>
    </row>
    <row r="379" spans="2:4">
      <c r="B379" s="13">
        <v>376</v>
      </c>
      <c r="C379" s="13" t="s">
        <v>64</v>
      </c>
      <c r="D379" s="13">
        <v>1.2085346912624999</v>
      </c>
    </row>
    <row r="380" spans="2:4">
      <c r="B380" s="13">
        <v>377</v>
      </c>
      <c r="C380" s="13" t="s">
        <v>64</v>
      </c>
      <c r="D380" s="13">
        <v>1.0146180569579299</v>
      </c>
    </row>
    <row r="381" spans="2:4">
      <c r="B381" s="13">
        <v>378</v>
      </c>
      <c r="C381" s="13" t="s">
        <v>64</v>
      </c>
      <c r="D381" s="13">
        <v>0.98321886049755203</v>
      </c>
    </row>
    <row r="382" spans="2:4">
      <c r="B382" s="13">
        <v>379</v>
      </c>
      <c r="C382" s="13" t="s">
        <v>66</v>
      </c>
      <c r="D382" s="13">
        <v>1.0802918659860701</v>
      </c>
    </row>
    <row r="383" spans="2:4">
      <c r="B383" s="13">
        <v>380</v>
      </c>
      <c r="C383" s="13" t="s">
        <v>64</v>
      </c>
      <c r="D383" s="13">
        <v>1.3615111975544301</v>
      </c>
    </row>
    <row r="384" spans="2:4">
      <c r="B384" s="13">
        <v>381</v>
      </c>
      <c r="C384" s="13" t="s">
        <v>67</v>
      </c>
      <c r="D384" s="13">
        <v>0.80112888060703502</v>
      </c>
    </row>
    <row r="385" spans="2:4">
      <c r="B385" s="13">
        <v>382</v>
      </c>
      <c r="C385" s="13" t="s">
        <v>64</v>
      </c>
      <c r="D385" s="13">
        <v>1.2104317583551301</v>
      </c>
    </row>
    <row r="386" spans="2:4">
      <c r="B386" s="13">
        <v>383</v>
      </c>
      <c r="C386" s="13" t="s">
        <v>64</v>
      </c>
      <c r="D386" s="13">
        <v>1.32363882216497</v>
      </c>
    </row>
    <row r="387" spans="2:4">
      <c r="B387" s="13">
        <v>384</v>
      </c>
      <c r="C387" s="13" t="s">
        <v>66</v>
      </c>
      <c r="D387" s="13">
        <v>1.2176554402087501</v>
      </c>
    </row>
    <row r="388" spans="2:4">
      <c r="B388" s="13">
        <v>385</v>
      </c>
      <c r="C388" s="13" t="s">
        <v>64</v>
      </c>
      <c r="D388" s="13">
        <v>1.2720302785439099</v>
      </c>
    </row>
    <row r="389" spans="2:4">
      <c r="B389" s="13">
        <v>386</v>
      </c>
      <c r="C389" s="13" t="s">
        <v>64</v>
      </c>
      <c r="D389" s="13">
        <v>1.09782641441037</v>
      </c>
    </row>
    <row r="390" spans="2:4">
      <c r="B390" s="13">
        <v>387</v>
      </c>
      <c r="C390" s="13" t="s">
        <v>67</v>
      </c>
      <c r="D390" s="13">
        <v>0.78528913990906701</v>
      </c>
    </row>
    <row r="391" spans="2:4">
      <c r="B391" s="13">
        <v>388</v>
      </c>
      <c r="C391" s="13" t="s">
        <v>66</v>
      </c>
      <c r="D391" s="13">
        <v>1.1391343286128199</v>
      </c>
    </row>
    <row r="392" spans="2:4">
      <c r="B392" s="13">
        <v>389</v>
      </c>
      <c r="C392" s="13" t="s">
        <v>64</v>
      </c>
      <c r="D392" s="13">
        <v>1.3003089720313099</v>
      </c>
    </row>
    <row r="393" spans="2:4">
      <c r="B393" s="13">
        <v>390</v>
      </c>
      <c r="C393" s="13" t="s">
        <v>64</v>
      </c>
      <c r="D393" s="13">
        <v>1.0513560215098601</v>
      </c>
    </row>
    <row r="394" spans="2:4">
      <c r="B394" s="13">
        <v>391</v>
      </c>
      <c r="C394" s="13" t="s">
        <v>64</v>
      </c>
      <c r="D394" s="13">
        <v>1.28717721432301</v>
      </c>
    </row>
    <row r="395" spans="2:4">
      <c r="B395" s="13">
        <v>392</v>
      </c>
      <c r="C395" s="13" t="s">
        <v>67</v>
      </c>
      <c r="D395" s="13">
        <v>0.83022124046144696</v>
      </c>
    </row>
    <row r="396" spans="2:4">
      <c r="B396" s="13">
        <v>393</v>
      </c>
      <c r="C396" s="13" t="s">
        <v>64</v>
      </c>
      <c r="D396" s="13">
        <v>1.09285640545703</v>
      </c>
    </row>
    <row r="397" spans="2:4">
      <c r="B397" s="13">
        <v>394</v>
      </c>
      <c r="C397" s="13" t="s">
        <v>64</v>
      </c>
      <c r="D397" s="13">
        <v>1.01873414954274</v>
      </c>
    </row>
    <row r="398" spans="2:4">
      <c r="B398" s="13">
        <v>395</v>
      </c>
      <c r="C398" s="13" t="s">
        <v>64</v>
      </c>
      <c r="D398" s="13">
        <v>1.40467956429142</v>
      </c>
    </row>
    <row r="399" spans="2:4">
      <c r="B399" s="13">
        <v>396</v>
      </c>
      <c r="C399" s="13" t="s">
        <v>66</v>
      </c>
      <c r="D399" s="13">
        <v>1.0958117759820201</v>
      </c>
    </row>
    <row r="400" spans="2:4">
      <c r="B400" s="13">
        <v>397</v>
      </c>
      <c r="C400" s="13" t="s">
        <v>64</v>
      </c>
      <c r="D400" s="13">
        <v>1.4712146768248999</v>
      </c>
    </row>
    <row r="401" spans="2:4">
      <c r="B401" s="13">
        <v>398</v>
      </c>
      <c r="C401" s="13" t="s">
        <v>64</v>
      </c>
      <c r="D401" s="13">
        <v>1.3105098357679501</v>
      </c>
    </row>
    <row r="402" spans="2:4">
      <c r="B402" s="13">
        <v>399</v>
      </c>
      <c r="C402" s="13" t="s">
        <v>64</v>
      </c>
      <c r="D402" s="13">
        <v>1.182587327839</v>
      </c>
    </row>
    <row r="403" spans="2:4">
      <c r="B403" s="13">
        <v>400</v>
      </c>
      <c r="C403" s="13" t="s">
        <v>64</v>
      </c>
      <c r="D403" s="13">
        <v>1.1732617290571901</v>
      </c>
    </row>
    <row r="404" spans="2:4">
      <c r="B404" s="13">
        <v>401</v>
      </c>
      <c r="C404" s="13" t="s">
        <v>64</v>
      </c>
      <c r="D404" s="13">
        <v>0.96873056490628895</v>
      </c>
    </row>
    <row r="405" spans="2:4">
      <c r="B405" s="13">
        <v>402</v>
      </c>
      <c r="C405" s="13" t="s">
        <v>64</v>
      </c>
      <c r="D405" s="13">
        <v>1.2692959894118701</v>
      </c>
    </row>
    <row r="406" spans="2:4">
      <c r="B406" s="13">
        <v>403</v>
      </c>
      <c r="C406" s="13" t="s">
        <v>64</v>
      </c>
      <c r="D406" s="13">
        <v>1.29747938114842</v>
      </c>
    </row>
    <row r="407" spans="2:4">
      <c r="B407" s="13">
        <v>404</v>
      </c>
      <c r="C407" s="13" t="s">
        <v>64</v>
      </c>
      <c r="D407" s="13">
        <v>1.21805619120016</v>
      </c>
    </row>
    <row r="408" spans="2:4">
      <c r="B408" s="13">
        <v>405</v>
      </c>
      <c r="C408" s="13" t="s">
        <v>67</v>
      </c>
      <c r="D408" s="13">
        <v>0.98217475288120704</v>
      </c>
    </row>
    <row r="409" spans="2:4">
      <c r="B409" s="13">
        <v>406</v>
      </c>
      <c r="C409" s="13" t="s">
        <v>64</v>
      </c>
      <c r="D409" s="13">
        <v>1.45267121225201</v>
      </c>
    </row>
    <row r="410" spans="2:4">
      <c r="B410" s="13">
        <v>407</v>
      </c>
      <c r="C410" s="13" t="s">
        <v>64</v>
      </c>
      <c r="D410" s="13">
        <v>1.0592412812967</v>
      </c>
    </row>
    <row r="411" spans="2:4">
      <c r="B411" s="13">
        <v>408</v>
      </c>
      <c r="C411" s="13" t="s">
        <v>64</v>
      </c>
      <c r="D411" s="13">
        <v>1.4257970084640701</v>
      </c>
    </row>
    <row r="412" spans="2:4">
      <c r="B412" s="13">
        <v>409</v>
      </c>
      <c r="C412" s="13" t="s">
        <v>64</v>
      </c>
      <c r="D412" s="13">
        <v>1.1741524788659901</v>
      </c>
    </row>
    <row r="413" spans="2:4">
      <c r="B413" s="13">
        <v>410</v>
      </c>
      <c r="C413" s="13" t="s">
        <v>64</v>
      </c>
      <c r="D413" s="13">
        <v>1.26635823523147</v>
      </c>
    </row>
    <row r="414" spans="2:4">
      <c r="B414" s="13">
        <v>411</v>
      </c>
      <c r="C414" s="13" t="s">
        <v>64</v>
      </c>
      <c r="D414" s="13">
        <v>1.20092119757891</v>
      </c>
    </row>
    <row r="415" spans="2:4">
      <c r="B415" s="13">
        <v>412</v>
      </c>
      <c r="C415" s="13" t="s">
        <v>64</v>
      </c>
      <c r="D415" s="13">
        <v>1.3436982912132001</v>
      </c>
    </row>
    <row r="416" spans="2:4">
      <c r="B416" s="13">
        <v>413</v>
      </c>
      <c r="C416" s="13" t="s">
        <v>66</v>
      </c>
      <c r="D416" s="13">
        <v>0.91117668438029498</v>
      </c>
    </row>
    <row r="417" spans="2:4">
      <c r="B417" s="13">
        <v>414</v>
      </c>
      <c r="C417" s="13" t="s">
        <v>64</v>
      </c>
      <c r="D417" s="13">
        <v>1.07392850303981</v>
      </c>
    </row>
    <row r="418" spans="2:4">
      <c r="B418" s="13">
        <v>415</v>
      </c>
      <c r="C418" s="13" t="s">
        <v>66</v>
      </c>
      <c r="D418" s="13">
        <v>0.93175948590992896</v>
      </c>
    </row>
    <row r="419" spans="2:4">
      <c r="B419" s="13">
        <v>416</v>
      </c>
      <c r="C419" s="13" t="s">
        <v>66</v>
      </c>
      <c r="D419" s="13">
        <v>1.0519026894966701</v>
      </c>
    </row>
    <row r="420" spans="2:4">
      <c r="B420" s="13">
        <v>417</v>
      </c>
      <c r="C420" s="13" t="s">
        <v>64</v>
      </c>
      <c r="D420" s="13">
        <v>1.47722324053315</v>
      </c>
    </row>
    <row r="421" spans="2:4">
      <c r="B421" s="13">
        <v>418</v>
      </c>
      <c r="C421" s="13" t="s">
        <v>64</v>
      </c>
      <c r="D421" s="13">
        <v>1.0931090849201499</v>
      </c>
    </row>
    <row r="422" spans="2:4">
      <c r="B422" s="13">
        <v>419</v>
      </c>
      <c r="C422" s="13" t="s">
        <v>64</v>
      </c>
      <c r="D422" s="13">
        <v>1.31023509605717</v>
      </c>
    </row>
    <row r="423" spans="2:4">
      <c r="B423" s="13">
        <v>420</v>
      </c>
      <c r="C423" s="13" t="s">
        <v>64</v>
      </c>
      <c r="D423" s="13">
        <v>1.41858383813167</v>
      </c>
    </row>
    <row r="424" spans="2:4">
      <c r="B424" s="13">
        <v>421</v>
      </c>
      <c r="C424" s="13" t="s">
        <v>64</v>
      </c>
      <c r="D424" s="13">
        <v>1.24364525114275</v>
      </c>
    </row>
    <row r="425" spans="2:4">
      <c r="B425" s="13">
        <v>422</v>
      </c>
      <c r="C425" s="13" t="s">
        <v>66</v>
      </c>
      <c r="D425" s="13">
        <v>1.1603011732725199</v>
      </c>
    </row>
    <row r="426" spans="2:4">
      <c r="B426" s="13">
        <v>423</v>
      </c>
      <c r="C426" s="13" t="s">
        <v>64</v>
      </c>
      <c r="D426" s="13">
        <v>1.2262704203192001</v>
      </c>
    </row>
    <row r="427" spans="2:4">
      <c r="B427" s="13">
        <v>424</v>
      </c>
      <c r="C427" s="13" t="s">
        <v>64</v>
      </c>
      <c r="D427" s="13">
        <v>1.3197650575822599</v>
      </c>
    </row>
    <row r="428" spans="2:4">
      <c r="B428" s="13">
        <v>425</v>
      </c>
      <c r="C428" s="13" t="s">
        <v>64</v>
      </c>
      <c r="D428" s="13">
        <v>1.3318861112693701</v>
      </c>
    </row>
    <row r="429" spans="2:4">
      <c r="B429" s="13">
        <v>426</v>
      </c>
      <c r="C429" s="13" t="s">
        <v>64</v>
      </c>
      <c r="D429" s="13">
        <v>1.2012675306646401</v>
      </c>
    </row>
    <row r="430" spans="2:4">
      <c r="B430" s="13">
        <v>427</v>
      </c>
      <c r="C430" s="13" t="s">
        <v>64</v>
      </c>
      <c r="D430" s="13">
        <v>1.3239079614368601</v>
      </c>
    </row>
    <row r="431" spans="2:4">
      <c r="B431" s="13">
        <v>428</v>
      </c>
      <c r="C431" s="13" t="s">
        <v>64</v>
      </c>
      <c r="D431" s="13">
        <v>1.38410529065687</v>
      </c>
    </row>
    <row r="432" spans="2:4">
      <c r="B432" s="13">
        <v>429</v>
      </c>
      <c r="C432" s="13" t="s">
        <v>64</v>
      </c>
      <c r="D432" s="13">
        <v>1.25363197905297</v>
      </c>
    </row>
    <row r="433" spans="2:4">
      <c r="B433" s="13">
        <v>430</v>
      </c>
      <c r="C433" s="13" t="s">
        <v>66</v>
      </c>
      <c r="D433" s="13">
        <v>1.10118192270349</v>
      </c>
    </row>
    <row r="434" spans="2:4">
      <c r="B434" s="13">
        <v>431</v>
      </c>
      <c r="C434" s="13" t="s">
        <v>64</v>
      </c>
      <c r="D434" s="13">
        <v>1.2908712476319799</v>
      </c>
    </row>
    <row r="435" spans="2:4">
      <c r="B435" s="13">
        <v>432</v>
      </c>
      <c r="C435" s="13" t="s">
        <v>64</v>
      </c>
      <c r="D435" s="13">
        <v>1.2724737281721099</v>
      </c>
    </row>
    <row r="436" spans="2:4">
      <c r="B436" s="13">
        <v>433</v>
      </c>
      <c r="C436" s="13" t="s">
        <v>67</v>
      </c>
      <c r="D436" s="13">
        <v>1.03540443934468</v>
      </c>
    </row>
    <row r="437" spans="2:4">
      <c r="B437" s="13">
        <v>434</v>
      </c>
      <c r="C437" s="13" t="s">
        <v>64</v>
      </c>
      <c r="D437" s="13">
        <v>1.29442073715541</v>
      </c>
    </row>
    <row r="438" spans="2:4">
      <c r="B438" s="13">
        <v>435</v>
      </c>
      <c r="C438" s="13" t="s">
        <v>64</v>
      </c>
      <c r="D438" s="13">
        <v>1.18191679857599</v>
      </c>
    </row>
    <row r="439" spans="2:4">
      <c r="B439" s="13">
        <v>436</v>
      </c>
      <c r="C439" s="13" t="s">
        <v>64</v>
      </c>
      <c r="D439" s="13">
        <v>1.3183728998387301</v>
      </c>
    </row>
    <row r="440" spans="2:4">
      <c r="B440" s="13">
        <v>437</v>
      </c>
      <c r="C440" s="13" t="s">
        <v>64</v>
      </c>
      <c r="D440" s="13">
        <v>1.2317550647497599</v>
      </c>
    </row>
    <row r="441" spans="2:4">
      <c r="B441" s="13">
        <v>438</v>
      </c>
      <c r="C441" s="13" t="s">
        <v>64</v>
      </c>
      <c r="D441" s="13">
        <v>1.20073896635813</v>
      </c>
    </row>
    <row r="442" spans="2:4">
      <c r="B442" s="13">
        <v>439</v>
      </c>
      <c r="C442" s="13" t="s">
        <v>64</v>
      </c>
      <c r="D442" s="13">
        <v>1.5457043851741901</v>
      </c>
    </row>
    <row r="443" spans="2:4">
      <c r="B443" s="13">
        <v>440</v>
      </c>
      <c r="C443" s="13" t="s">
        <v>64</v>
      </c>
      <c r="D443" s="13">
        <v>1.35942910681351</v>
      </c>
    </row>
    <row r="444" spans="2:4">
      <c r="B444" s="13">
        <v>441</v>
      </c>
      <c r="C444" s="13" t="s">
        <v>64</v>
      </c>
      <c r="D444" s="13">
        <v>1.4122952869907399</v>
      </c>
    </row>
    <row r="445" spans="2:4">
      <c r="B445" s="13">
        <v>442</v>
      </c>
      <c r="C445" s="13" t="s">
        <v>64</v>
      </c>
      <c r="D445" s="13">
        <v>1.3003166919444</v>
      </c>
    </row>
    <row r="446" spans="2:4">
      <c r="B446" s="13">
        <v>443</v>
      </c>
      <c r="C446" s="13" t="s">
        <v>64</v>
      </c>
      <c r="D446" s="13">
        <v>1.1543889109449299</v>
      </c>
    </row>
    <row r="447" spans="2:4">
      <c r="B447" s="13">
        <v>444</v>
      </c>
      <c r="C447" s="13" t="s">
        <v>64</v>
      </c>
      <c r="D447" s="13">
        <v>1.26310762986127</v>
      </c>
    </row>
    <row r="448" spans="2:4">
      <c r="B448" s="13">
        <v>445</v>
      </c>
      <c r="C448" s="13" t="s">
        <v>66</v>
      </c>
      <c r="D448" s="13">
        <v>1.0547980588428301</v>
      </c>
    </row>
    <row r="449" spans="2:4">
      <c r="B449" s="13">
        <v>446</v>
      </c>
      <c r="C449" s="13" t="s">
        <v>66</v>
      </c>
      <c r="D449" s="13">
        <v>1.15284036780563</v>
      </c>
    </row>
    <row r="450" spans="2:4">
      <c r="B450" s="13">
        <v>447</v>
      </c>
      <c r="C450" s="13" t="s">
        <v>64</v>
      </c>
      <c r="D450" s="13">
        <v>1.2845192888527499</v>
      </c>
    </row>
    <row r="451" spans="2:4">
      <c r="B451" s="13">
        <v>448</v>
      </c>
      <c r="C451" s="13" t="s">
        <v>64</v>
      </c>
      <c r="D451" s="13">
        <v>1.2056865484535499</v>
      </c>
    </row>
    <row r="452" spans="2:4">
      <c r="B452" s="13">
        <v>449</v>
      </c>
      <c r="C452" s="13" t="s">
        <v>66</v>
      </c>
      <c r="D452" s="13">
        <v>1.02812086664075</v>
      </c>
    </row>
    <row r="453" spans="2:4">
      <c r="B453" s="13">
        <v>450</v>
      </c>
      <c r="C453" s="13" t="s">
        <v>66</v>
      </c>
      <c r="D453" s="13">
        <v>1.0577303433316601</v>
      </c>
    </row>
    <row r="454" spans="2:4">
      <c r="B454" s="13">
        <v>451</v>
      </c>
      <c r="C454" s="13" t="s">
        <v>64</v>
      </c>
      <c r="D454" s="13">
        <v>1.2433647675522801</v>
      </c>
    </row>
    <row r="455" spans="2:4">
      <c r="B455" s="13">
        <v>452</v>
      </c>
      <c r="C455" s="13" t="s">
        <v>66</v>
      </c>
      <c r="D455" s="13">
        <v>0.95338352275010796</v>
      </c>
    </row>
    <row r="456" spans="2:4">
      <c r="B456" s="13">
        <v>453</v>
      </c>
      <c r="C456" s="13" t="s">
        <v>64</v>
      </c>
      <c r="D456" s="13">
        <v>1.25014518872178</v>
      </c>
    </row>
    <row r="457" spans="2:4">
      <c r="B457" s="13">
        <v>454</v>
      </c>
      <c r="C457" s="13" t="s">
        <v>66</v>
      </c>
      <c r="D457" s="13">
        <v>0.77150507033528903</v>
      </c>
    </row>
    <row r="458" spans="2:4">
      <c r="B458" s="13">
        <v>455</v>
      </c>
      <c r="C458" s="13" t="s">
        <v>64</v>
      </c>
      <c r="D458" s="13">
        <v>1.36277719411269</v>
      </c>
    </row>
    <row r="459" spans="2:4">
      <c r="B459" s="13">
        <v>456</v>
      </c>
      <c r="C459" s="13" t="s">
        <v>64</v>
      </c>
      <c r="D459" s="13">
        <v>1.26400563705122</v>
      </c>
    </row>
    <row r="460" spans="2:4">
      <c r="B460" s="13">
        <v>457</v>
      </c>
      <c r="C460" s="13" t="s">
        <v>68</v>
      </c>
      <c r="D460" s="13">
        <v>1.10367818367009</v>
      </c>
    </row>
    <row r="461" spans="2:4">
      <c r="B461" s="13">
        <v>458</v>
      </c>
      <c r="C461" s="13" t="s">
        <v>66</v>
      </c>
      <c r="D461" s="13">
        <v>0.96172960495342896</v>
      </c>
    </row>
    <row r="462" spans="2:4">
      <c r="B462" s="13">
        <v>459</v>
      </c>
      <c r="C462" s="13" t="s">
        <v>64</v>
      </c>
      <c r="D462" s="13">
        <v>1.33729747415324</v>
      </c>
    </row>
    <row r="463" spans="2:4">
      <c r="B463" s="13">
        <v>460</v>
      </c>
      <c r="C463" s="13" t="s">
        <v>64</v>
      </c>
      <c r="D463" s="13">
        <v>1.3049214396478701</v>
      </c>
    </row>
    <row r="464" spans="2:4">
      <c r="B464" s="13">
        <v>461</v>
      </c>
      <c r="C464" s="13" t="s">
        <v>66</v>
      </c>
      <c r="D464" s="13">
        <v>1.2558004088199799</v>
      </c>
    </row>
    <row r="465" spans="2:4">
      <c r="B465" s="13">
        <v>462</v>
      </c>
      <c r="C465" s="13" t="s">
        <v>66</v>
      </c>
      <c r="D465" s="13">
        <v>1.05076921548347</v>
      </c>
    </row>
    <row r="466" spans="2:4">
      <c r="B466" s="13">
        <v>463</v>
      </c>
      <c r="C466" s="13" t="s">
        <v>64</v>
      </c>
      <c r="D466" s="13">
        <v>0.96146798325535998</v>
      </c>
    </row>
    <row r="467" spans="2:4">
      <c r="B467" s="13">
        <v>464</v>
      </c>
      <c r="C467" s="13" t="s">
        <v>64</v>
      </c>
      <c r="D467" s="13">
        <v>1.2390140134446299</v>
      </c>
    </row>
    <row r="468" spans="2:4">
      <c r="B468" s="13">
        <v>465</v>
      </c>
      <c r="C468" s="13" t="s">
        <v>65</v>
      </c>
      <c r="D468" s="13">
        <v>0.42572926243935599</v>
      </c>
    </row>
    <row r="469" spans="2:4">
      <c r="B469" s="13">
        <v>466</v>
      </c>
      <c r="C469" s="13" t="s">
        <v>64</v>
      </c>
      <c r="D469" s="13">
        <v>1.08853229434918</v>
      </c>
    </row>
    <row r="470" spans="2:4">
      <c r="B470" s="13">
        <v>467</v>
      </c>
      <c r="C470" s="13" t="s">
        <v>66</v>
      </c>
      <c r="D470" s="13">
        <v>1.22038790843722</v>
      </c>
    </row>
    <row r="471" spans="2:4">
      <c r="B471" s="13">
        <v>468</v>
      </c>
      <c r="C471" s="13" t="s">
        <v>64</v>
      </c>
      <c r="D471" s="13">
        <v>1.0335428481253901</v>
      </c>
    </row>
    <row r="472" spans="2:4">
      <c r="B472" s="13">
        <v>469</v>
      </c>
      <c r="C472" s="13" t="s">
        <v>64</v>
      </c>
      <c r="D472" s="13">
        <v>1.5554225519056</v>
      </c>
    </row>
    <row r="473" spans="2:4">
      <c r="B473" s="13">
        <v>470</v>
      </c>
      <c r="C473" s="13" t="s">
        <v>66</v>
      </c>
      <c r="D473" s="13">
        <v>1.2579413697891899</v>
      </c>
    </row>
    <row r="474" spans="2:4">
      <c r="B474" s="13">
        <v>471</v>
      </c>
      <c r="C474" s="13" t="s">
        <v>66</v>
      </c>
      <c r="D474" s="13">
        <v>0.97267027537613204</v>
      </c>
    </row>
    <row r="475" spans="2:4">
      <c r="B475" s="13">
        <v>472</v>
      </c>
      <c r="C475" s="13" t="s">
        <v>64</v>
      </c>
      <c r="D475" s="13">
        <v>1.43591726587241</v>
      </c>
    </row>
    <row r="476" spans="2:4">
      <c r="B476" s="13">
        <v>473</v>
      </c>
      <c r="C476" s="13" t="s">
        <v>66</v>
      </c>
      <c r="D476" s="13">
        <v>0.99170308202813895</v>
      </c>
    </row>
    <row r="477" spans="2:4">
      <c r="B477" s="13">
        <v>474</v>
      </c>
      <c r="C477" s="13" t="s">
        <v>66</v>
      </c>
      <c r="D477" s="13">
        <v>1.0585137303657901</v>
      </c>
    </row>
    <row r="478" spans="2:4">
      <c r="B478" s="13">
        <v>475</v>
      </c>
      <c r="C478" s="13" t="s">
        <v>64</v>
      </c>
      <c r="D478" s="13">
        <v>1.1387622226398999</v>
      </c>
    </row>
    <row r="479" spans="2:4">
      <c r="B479" s="13">
        <v>476</v>
      </c>
      <c r="C479" s="13" t="s">
        <v>67</v>
      </c>
      <c r="D479" s="13">
        <v>1.19828261557551</v>
      </c>
    </row>
    <row r="480" spans="2:4">
      <c r="B480" s="13">
        <v>477</v>
      </c>
      <c r="C480" s="13" t="s">
        <v>64</v>
      </c>
      <c r="D480" s="13">
        <v>1.2589985163025501</v>
      </c>
    </row>
    <row r="481" spans="2:4">
      <c r="B481" s="13">
        <v>478</v>
      </c>
      <c r="C481" s="13" t="s">
        <v>64</v>
      </c>
      <c r="D481" s="13">
        <v>1.20405928802613</v>
      </c>
    </row>
    <row r="482" spans="2:4">
      <c r="B482" s="13">
        <v>479</v>
      </c>
      <c r="C482" s="13" t="s">
        <v>66</v>
      </c>
      <c r="D482" s="13">
        <v>1.09419184559684</v>
      </c>
    </row>
    <row r="483" spans="2:4">
      <c r="B483" s="13">
        <v>480</v>
      </c>
      <c r="C483" s="13" t="s">
        <v>64</v>
      </c>
      <c r="D483" s="13">
        <v>1.1286980788443099</v>
      </c>
    </row>
    <row r="484" spans="2:4">
      <c r="B484" s="13">
        <v>481</v>
      </c>
      <c r="C484" s="13" t="s">
        <v>64</v>
      </c>
      <c r="D484" s="13">
        <v>1.15550673282165</v>
      </c>
    </row>
    <row r="485" spans="2:4">
      <c r="B485" s="13">
        <v>482</v>
      </c>
      <c r="C485" s="13" t="s">
        <v>64</v>
      </c>
      <c r="D485" s="13">
        <v>1.2111324147637801</v>
      </c>
    </row>
    <row r="486" spans="2:4">
      <c r="B486" s="13">
        <v>483</v>
      </c>
      <c r="C486" s="13" t="s">
        <v>64</v>
      </c>
      <c r="D486" s="13">
        <v>1.2791076624945801</v>
      </c>
    </row>
    <row r="487" spans="2:4">
      <c r="B487" s="13">
        <v>484</v>
      </c>
      <c r="C487" s="13" t="s">
        <v>64</v>
      </c>
      <c r="D487" s="13">
        <v>1.29784500389063</v>
      </c>
    </row>
    <row r="488" spans="2:4">
      <c r="B488" s="13">
        <v>485</v>
      </c>
      <c r="C488" s="13" t="s">
        <v>64</v>
      </c>
      <c r="D488" s="13">
        <v>1.17233613928974</v>
      </c>
    </row>
    <row r="489" spans="2:4">
      <c r="B489" s="13">
        <v>486</v>
      </c>
      <c r="C489" s="13" t="s">
        <v>64</v>
      </c>
      <c r="D489" s="13">
        <v>1.21633119310674</v>
      </c>
    </row>
    <row r="490" spans="2:4">
      <c r="B490" s="13">
        <v>487</v>
      </c>
      <c r="C490" s="13" t="s">
        <v>64</v>
      </c>
      <c r="D490" s="13">
        <v>1.1527732853972199</v>
      </c>
    </row>
    <row r="491" spans="2:4">
      <c r="B491" s="13">
        <v>488</v>
      </c>
      <c r="C491" s="13" t="s">
        <v>64</v>
      </c>
      <c r="D491" s="13">
        <v>1.31842646151373</v>
      </c>
    </row>
    <row r="492" spans="2:4">
      <c r="B492" s="13">
        <v>489</v>
      </c>
      <c r="C492" s="13" t="s">
        <v>64</v>
      </c>
      <c r="D492" s="13">
        <v>1.2368826736766401</v>
      </c>
    </row>
    <row r="493" spans="2:4">
      <c r="B493" s="13">
        <v>490</v>
      </c>
      <c r="C493" s="13" t="s">
        <v>64</v>
      </c>
      <c r="D493" s="13">
        <v>1.2343264167213099</v>
      </c>
    </row>
    <row r="494" spans="2:4">
      <c r="B494" s="13">
        <v>491</v>
      </c>
      <c r="C494" s="13" t="s">
        <v>64</v>
      </c>
      <c r="D494" s="13">
        <v>1.45133528772646</v>
      </c>
    </row>
    <row r="495" spans="2:4">
      <c r="B495" s="13">
        <v>492</v>
      </c>
      <c r="C495" s="13" t="s">
        <v>64</v>
      </c>
      <c r="D495" s="13">
        <v>1.2663558406395099</v>
      </c>
    </row>
    <row r="496" spans="2:4">
      <c r="B496" s="13">
        <v>493</v>
      </c>
      <c r="C496" s="13" t="s">
        <v>65</v>
      </c>
      <c r="D496" s="13">
        <v>1.0236777128714301</v>
      </c>
    </row>
    <row r="497" spans="2:4">
      <c r="B497" s="13">
        <v>494</v>
      </c>
      <c r="C497" s="13" t="s">
        <v>64</v>
      </c>
      <c r="D497" s="13">
        <v>1.23932240001508</v>
      </c>
    </row>
    <row r="498" spans="2:4">
      <c r="B498" s="13">
        <v>495</v>
      </c>
      <c r="C498" s="13" t="s">
        <v>64</v>
      </c>
      <c r="D498" s="13">
        <v>1.1643899550657</v>
      </c>
    </row>
    <row r="499" spans="2:4">
      <c r="B499" s="13">
        <v>496</v>
      </c>
      <c r="C499" s="13" t="s">
        <v>66</v>
      </c>
      <c r="D499" s="13">
        <v>1.08845277500024</v>
      </c>
    </row>
    <row r="500" spans="2:4">
      <c r="B500" s="13">
        <v>497</v>
      </c>
      <c r="C500" s="13" t="s">
        <v>65</v>
      </c>
      <c r="D500" s="13">
        <v>0.89596353432985198</v>
      </c>
    </row>
    <row r="501" spans="2:4">
      <c r="B501" s="13">
        <v>498</v>
      </c>
      <c r="C501" s="13" t="s">
        <v>64</v>
      </c>
      <c r="D501" s="13">
        <v>1.23247128499627</v>
      </c>
    </row>
    <row r="502" spans="2:4">
      <c r="B502" s="13">
        <v>499</v>
      </c>
      <c r="C502" s="13" t="s">
        <v>64</v>
      </c>
      <c r="D502" s="13">
        <v>1.2219263931987701</v>
      </c>
    </row>
    <row r="503" spans="2:4">
      <c r="B503" s="13">
        <v>500</v>
      </c>
      <c r="C503" s="13" t="s">
        <v>67</v>
      </c>
      <c r="D503" s="13">
        <v>0.91698326579881295</v>
      </c>
    </row>
    <row r="504" spans="2:4">
      <c r="B504" s="13">
        <v>501</v>
      </c>
      <c r="C504" s="13" t="s">
        <v>66</v>
      </c>
      <c r="D504" s="13">
        <v>1.28970020199573</v>
      </c>
    </row>
    <row r="505" spans="2:4">
      <c r="B505" s="13">
        <v>502</v>
      </c>
      <c r="C505" s="13" t="s">
        <v>64</v>
      </c>
      <c r="D505" s="13">
        <v>1.05959635146271</v>
      </c>
    </row>
    <row r="506" spans="2:4">
      <c r="B506" s="13">
        <v>503</v>
      </c>
      <c r="C506" s="13" t="s">
        <v>66</v>
      </c>
      <c r="D506" s="13">
        <v>0.986272753856689</v>
      </c>
    </row>
    <row r="507" spans="2:4">
      <c r="B507" s="13">
        <v>504</v>
      </c>
      <c r="C507" s="13" t="s">
        <v>66</v>
      </c>
      <c r="D507" s="13">
        <v>0.97126429876888198</v>
      </c>
    </row>
    <row r="508" spans="2:4">
      <c r="B508" s="13">
        <v>505</v>
      </c>
      <c r="C508" s="13" t="s">
        <v>64</v>
      </c>
      <c r="D508" s="13">
        <v>1.25337449918755</v>
      </c>
    </row>
    <row r="509" spans="2:4">
      <c r="B509" s="13">
        <v>506</v>
      </c>
      <c r="C509" s="13" t="s">
        <v>64</v>
      </c>
      <c r="D509" s="13">
        <v>1.35976270008569</v>
      </c>
    </row>
    <row r="510" spans="2:4">
      <c r="B510" s="13">
        <v>507</v>
      </c>
      <c r="C510" s="13" t="s">
        <v>66</v>
      </c>
      <c r="D510" s="13">
        <v>0.83731230780029398</v>
      </c>
    </row>
    <row r="511" spans="2:4">
      <c r="B511" s="13">
        <v>508</v>
      </c>
      <c r="C511" s="13" t="s">
        <v>64</v>
      </c>
      <c r="D511" s="13">
        <v>0.99090769757855801</v>
      </c>
    </row>
    <row r="512" spans="2:4">
      <c r="B512" s="13">
        <v>509</v>
      </c>
      <c r="C512" s="13" t="s">
        <v>64</v>
      </c>
      <c r="D512" s="13">
        <v>1.10845709945649</v>
      </c>
    </row>
    <row r="513" spans="2:4">
      <c r="B513" s="13">
        <v>510</v>
      </c>
      <c r="C513" s="13" t="s">
        <v>64</v>
      </c>
      <c r="D513" s="13">
        <v>1.31339611845561</v>
      </c>
    </row>
    <row r="514" spans="2:4">
      <c r="B514" s="13">
        <v>511</v>
      </c>
      <c r="C514" s="13" t="s">
        <v>64</v>
      </c>
      <c r="D514" s="13">
        <v>1.10971334994617</v>
      </c>
    </row>
    <row r="515" spans="2:4">
      <c r="B515" s="13">
        <v>512</v>
      </c>
      <c r="C515" s="13" t="s">
        <v>67</v>
      </c>
      <c r="D515" s="13">
        <v>0.64806377711701901</v>
      </c>
    </row>
    <row r="516" spans="2:4">
      <c r="B516" s="13">
        <v>513</v>
      </c>
      <c r="C516" s="13" t="s">
        <v>64</v>
      </c>
      <c r="D516" s="13">
        <v>1.27298111981205</v>
      </c>
    </row>
    <row r="517" spans="2:4">
      <c r="B517" s="13">
        <v>514</v>
      </c>
      <c r="C517" s="13" t="s">
        <v>67</v>
      </c>
      <c r="D517" s="13">
        <v>0.95375615285653803</v>
      </c>
    </row>
    <row r="518" spans="2:4">
      <c r="B518" s="13">
        <v>515</v>
      </c>
      <c r="C518" s="13" t="s">
        <v>68</v>
      </c>
      <c r="D518" s="13">
        <v>1.2277496942263399</v>
      </c>
    </row>
    <row r="519" spans="2:4">
      <c r="B519" s="13">
        <v>516</v>
      </c>
      <c r="C519" s="13" t="s">
        <v>64</v>
      </c>
      <c r="D519" s="13">
        <v>1.2448198584150201</v>
      </c>
    </row>
    <row r="520" spans="2:4">
      <c r="B520" s="13">
        <v>517</v>
      </c>
      <c r="C520" s="13" t="s">
        <v>64</v>
      </c>
      <c r="D520" s="13">
        <v>1.2806230423431899</v>
      </c>
    </row>
    <row r="521" spans="2:4">
      <c r="B521" s="13">
        <v>518</v>
      </c>
      <c r="C521" s="13" t="s">
        <v>67</v>
      </c>
      <c r="D521" s="13">
        <v>1.0011081032104101</v>
      </c>
    </row>
    <row r="522" spans="2:4">
      <c r="B522" s="13">
        <v>519</v>
      </c>
      <c r="C522" s="13" t="s">
        <v>66</v>
      </c>
      <c r="D522" s="13">
        <v>1.1221757388609099</v>
      </c>
    </row>
    <row r="523" spans="2:4">
      <c r="B523" s="13">
        <v>520</v>
      </c>
      <c r="C523" s="13" t="s">
        <v>64</v>
      </c>
      <c r="D523" s="13">
        <v>1.1904240310696399</v>
      </c>
    </row>
    <row r="524" spans="2:4">
      <c r="B524" s="13">
        <v>521</v>
      </c>
      <c r="C524" s="13" t="s">
        <v>65</v>
      </c>
      <c r="D524" s="13">
        <v>0.99998292748497697</v>
      </c>
    </row>
    <row r="525" spans="2:4">
      <c r="B525" s="13">
        <v>522</v>
      </c>
      <c r="C525" s="13" t="s">
        <v>64</v>
      </c>
      <c r="D525" s="13">
        <v>1.5165095232454699</v>
      </c>
    </row>
    <row r="526" spans="2:4">
      <c r="B526" s="13">
        <v>523</v>
      </c>
      <c r="C526" s="13" t="s">
        <v>66</v>
      </c>
      <c r="D526" s="13">
        <v>1.0697026918396599</v>
      </c>
    </row>
    <row r="527" spans="2:4">
      <c r="B527" s="13">
        <v>524</v>
      </c>
      <c r="C527" s="13" t="s">
        <v>64</v>
      </c>
      <c r="D527" s="13">
        <v>1.3033597827853001</v>
      </c>
    </row>
    <row r="528" spans="2:4">
      <c r="B528" s="13">
        <v>525</v>
      </c>
      <c r="C528" s="13" t="s">
        <v>67</v>
      </c>
      <c r="D528" s="13">
        <v>0.96687497544577305</v>
      </c>
    </row>
    <row r="529" spans="2:4">
      <c r="B529" s="13">
        <v>526</v>
      </c>
      <c r="C529" s="13" t="s">
        <v>66</v>
      </c>
      <c r="D529" s="13">
        <v>1.01794648604138</v>
      </c>
    </row>
    <row r="530" spans="2:4">
      <c r="B530" s="13">
        <v>527</v>
      </c>
      <c r="C530" s="13" t="s">
        <v>64</v>
      </c>
      <c r="D530" s="13">
        <v>1.30202354759324</v>
      </c>
    </row>
    <row r="531" spans="2:4">
      <c r="B531" s="13">
        <v>528</v>
      </c>
      <c r="C531" s="13" t="s">
        <v>66</v>
      </c>
      <c r="D531" s="13">
        <v>0.90032484907142796</v>
      </c>
    </row>
    <row r="532" spans="2:4">
      <c r="B532" s="13">
        <v>529</v>
      </c>
      <c r="C532" s="13" t="s">
        <v>64</v>
      </c>
      <c r="D532" s="13">
        <v>0.91988118991565504</v>
      </c>
    </row>
    <row r="533" spans="2:4">
      <c r="B533" s="13">
        <v>530</v>
      </c>
      <c r="C533" s="13" t="s">
        <v>64</v>
      </c>
      <c r="D533" s="13">
        <v>1.3181278310299001</v>
      </c>
    </row>
    <row r="534" spans="2:4">
      <c r="B534" s="13">
        <v>531</v>
      </c>
      <c r="C534" s="13" t="s">
        <v>66</v>
      </c>
      <c r="D534" s="13">
        <v>1.22373440824992</v>
      </c>
    </row>
    <row r="535" spans="2:4">
      <c r="B535" s="13">
        <v>532</v>
      </c>
      <c r="C535" s="13" t="s">
        <v>64</v>
      </c>
      <c r="D535" s="13">
        <v>1.40732973738782</v>
      </c>
    </row>
    <row r="536" spans="2:4">
      <c r="B536" s="13">
        <v>533</v>
      </c>
      <c r="C536" s="13" t="s">
        <v>64</v>
      </c>
      <c r="D536" s="13">
        <v>1.41061765806199</v>
      </c>
    </row>
    <row r="537" spans="2:4">
      <c r="B537" s="13">
        <v>534</v>
      </c>
      <c r="C537" s="13" t="s">
        <v>66</v>
      </c>
      <c r="D537" s="13">
        <v>1.21084296769293</v>
      </c>
    </row>
    <row r="538" spans="2:4">
      <c r="B538" s="13">
        <v>535</v>
      </c>
      <c r="C538" s="13" t="s">
        <v>64</v>
      </c>
      <c r="D538" s="13">
        <v>1.17797758239392</v>
      </c>
    </row>
    <row r="539" spans="2:4">
      <c r="B539" s="13">
        <v>536</v>
      </c>
      <c r="C539" s="13" t="s">
        <v>67</v>
      </c>
      <c r="D539" s="13">
        <v>0.99881196214898704</v>
      </c>
    </row>
    <row r="540" spans="2:4">
      <c r="B540" s="13">
        <v>537</v>
      </c>
      <c r="C540" s="13" t="s">
        <v>64</v>
      </c>
      <c r="D540" s="13">
        <v>1.04004388423712</v>
      </c>
    </row>
    <row r="541" spans="2:4">
      <c r="B541" s="13">
        <v>538</v>
      </c>
      <c r="C541" s="13" t="s">
        <v>64</v>
      </c>
      <c r="D541" s="13">
        <v>1.1626416777312101</v>
      </c>
    </row>
    <row r="542" spans="2:4">
      <c r="B542" s="13">
        <v>539</v>
      </c>
      <c r="C542" s="13" t="s">
        <v>64</v>
      </c>
      <c r="D542" s="13">
        <v>1.3457013340247601</v>
      </c>
    </row>
    <row r="543" spans="2:4">
      <c r="B543" s="13">
        <v>540</v>
      </c>
      <c r="C543" s="13" t="s">
        <v>64</v>
      </c>
      <c r="D543" s="13">
        <v>1.11711650027841</v>
      </c>
    </row>
    <row r="544" spans="2:4">
      <c r="B544" s="13">
        <v>541</v>
      </c>
      <c r="C544" s="13" t="s">
        <v>64</v>
      </c>
      <c r="D544" s="13">
        <v>1.1166034650965599</v>
      </c>
    </row>
    <row r="545" spans="2:4">
      <c r="B545" s="13">
        <v>542</v>
      </c>
      <c r="C545" s="13" t="s">
        <v>64</v>
      </c>
      <c r="D545" s="13">
        <v>1.29876595297826</v>
      </c>
    </row>
    <row r="546" spans="2:4">
      <c r="B546" s="13">
        <v>543</v>
      </c>
      <c r="C546" s="13" t="s">
        <v>66</v>
      </c>
      <c r="D546" s="13">
        <v>1.2974875001373001</v>
      </c>
    </row>
    <row r="547" spans="2:4">
      <c r="B547" s="13">
        <v>544</v>
      </c>
      <c r="C547" s="13" t="s">
        <v>67</v>
      </c>
      <c r="D547" s="13">
        <v>0.91520959145327097</v>
      </c>
    </row>
    <row r="548" spans="2:4">
      <c r="B548" s="13">
        <v>545</v>
      </c>
      <c r="C548" s="13" t="s">
        <v>64</v>
      </c>
      <c r="D548" s="13">
        <v>1.4018201617427699</v>
      </c>
    </row>
    <row r="549" spans="2:4">
      <c r="B549" s="13">
        <v>546</v>
      </c>
      <c r="C549" s="13" t="s">
        <v>67</v>
      </c>
      <c r="D549" s="13">
        <v>1.0404443544415201</v>
      </c>
    </row>
    <row r="550" spans="2:4">
      <c r="B550" s="13">
        <v>547</v>
      </c>
      <c r="C550" s="13" t="s">
        <v>64</v>
      </c>
      <c r="D550" s="13">
        <v>1.03289130277934</v>
      </c>
    </row>
    <row r="551" spans="2:4">
      <c r="B551" s="13">
        <v>548</v>
      </c>
      <c r="C551" s="13" t="s">
        <v>66</v>
      </c>
      <c r="D551" s="13">
        <v>1.08768936853555</v>
      </c>
    </row>
    <row r="552" spans="2:4">
      <c r="B552" s="13">
        <v>549</v>
      </c>
      <c r="C552" s="13" t="s">
        <v>64</v>
      </c>
      <c r="D552" s="13">
        <v>1.5263776602590999</v>
      </c>
    </row>
    <row r="553" spans="2:4">
      <c r="B553" s="13">
        <v>550</v>
      </c>
      <c r="C553" s="13" t="s">
        <v>66</v>
      </c>
      <c r="D553" s="13">
        <v>1.12992215123328</v>
      </c>
    </row>
    <row r="554" spans="2:4">
      <c r="B554" s="13">
        <v>551</v>
      </c>
      <c r="C554" s="13" t="s">
        <v>64</v>
      </c>
      <c r="D554" s="13">
        <v>1.21084267661246</v>
      </c>
    </row>
    <row r="555" spans="2:4">
      <c r="B555" s="13">
        <v>552</v>
      </c>
      <c r="C555" s="13" t="s">
        <v>66</v>
      </c>
      <c r="D555" s="13">
        <v>0.89487193200408499</v>
      </c>
    </row>
    <row r="556" spans="2:4">
      <c r="B556" s="13">
        <v>553</v>
      </c>
      <c r="C556" s="13" t="s">
        <v>64</v>
      </c>
      <c r="D556" s="13">
        <v>1.23779982422232</v>
      </c>
    </row>
    <row r="557" spans="2:4">
      <c r="B557" s="13">
        <v>554</v>
      </c>
      <c r="C557" s="13" t="s">
        <v>66</v>
      </c>
      <c r="D557" s="13">
        <v>0.92116168312878299</v>
      </c>
    </row>
    <row r="558" spans="2:4">
      <c r="B558" s="13">
        <v>555</v>
      </c>
      <c r="C558" s="13" t="s">
        <v>64</v>
      </c>
      <c r="D558" s="13">
        <v>0.96852217959112197</v>
      </c>
    </row>
    <row r="559" spans="2:4">
      <c r="B559" s="13">
        <v>556</v>
      </c>
      <c r="C559" s="13" t="s">
        <v>67</v>
      </c>
      <c r="D559" s="13">
        <v>1.02330101938597</v>
      </c>
    </row>
    <row r="560" spans="2:4">
      <c r="B560" s="13">
        <v>557</v>
      </c>
      <c r="C560" s="13" t="s">
        <v>67</v>
      </c>
      <c r="D560" s="13">
        <v>0.88437946532595502</v>
      </c>
    </row>
    <row r="561" spans="2:4">
      <c r="B561" s="13">
        <v>558</v>
      </c>
      <c r="C561" s="13" t="s">
        <v>66</v>
      </c>
      <c r="D561" s="13">
        <v>0.77079499777556304</v>
      </c>
    </row>
    <row r="562" spans="2:4">
      <c r="B562" s="13">
        <v>559</v>
      </c>
      <c r="C562" s="13" t="s">
        <v>66</v>
      </c>
      <c r="D562" s="13">
        <v>0.99029568291952397</v>
      </c>
    </row>
    <row r="563" spans="2:4">
      <c r="B563" s="13">
        <v>560</v>
      </c>
      <c r="C563" s="13" t="s">
        <v>64</v>
      </c>
      <c r="D563" s="13">
        <v>1.08735712292044</v>
      </c>
    </row>
    <row r="564" spans="2:4">
      <c r="B564" s="13">
        <v>561</v>
      </c>
      <c r="C564" s="13" t="s">
        <v>66</v>
      </c>
      <c r="D564" s="13">
        <v>0.96226957383553502</v>
      </c>
    </row>
    <row r="565" spans="2:4">
      <c r="B565" s="13">
        <v>562</v>
      </c>
      <c r="C565" s="13" t="s">
        <v>66</v>
      </c>
      <c r="D565" s="13">
        <v>0.84547297771857299</v>
      </c>
    </row>
    <row r="566" spans="2:4">
      <c r="B566" s="13">
        <v>563</v>
      </c>
      <c r="C566" s="13" t="s">
        <v>67</v>
      </c>
      <c r="D566" s="13">
        <v>1.0448848907230399</v>
      </c>
    </row>
    <row r="567" spans="2:4">
      <c r="B567" s="13">
        <v>564</v>
      </c>
      <c r="C567" s="13" t="s">
        <v>64</v>
      </c>
      <c r="D567" s="13">
        <v>1.3618313207458199</v>
      </c>
    </row>
    <row r="568" spans="2:4">
      <c r="B568" s="13">
        <v>565</v>
      </c>
      <c r="C568" s="13" t="s">
        <v>65</v>
      </c>
      <c r="D568" s="13">
        <v>0.715401825361623</v>
      </c>
    </row>
    <row r="569" spans="2:4">
      <c r="B569" s="13">
        <v>566</v>
      </c>
      <c r="C569" s="13" t="s">
        <v>66</v>
      </c>
      <c r="D569" s="13">
        <v>1.2267226213226401</v>
      </c>
    </row>
    <row r="570" spans="2:4">
      <c r="B570" s="13">
        <v>567</v>
      </c>
      <c r="C570" s="13" t="s">
        <v>64</v>
      </c>
      <c r="D570" s="13">
        <v>1.34763950600629</v>
      </c>
    </row>
    <row r="571" spans="2:4">
      <c r="B571" s="13">
        <v>568</v>
      </c>
      <c r="C571" s="13" t="s">
        <v>64</v>
      </c>
      <c r="D571" s="13">
        <v>1.2005270884997801</v>
      </c>
    </row>
    <row r="572" spans="2:4">
      <c r="B572" s="13">
        <v>569</v>
      </c>
      <c r="C572" s="13" t="s">
        <v>64</v>
      </c>
      <c r="D572" s="13">
        <v>1.36644056321428</v>
      </c>
    </row>
    <row r="573" spans="2:4">
      <c r="B573" s="13">
        <v>570</v>
      </c>
      <c r="C573" s="13" t="s">
        <v>64</v>
      </c>
      <c r="D573" s="13">
        <v>1.2763160196346599</v>
      </c>
    </row>
    <row r="574" spans="2:4">
      <c r="B574" s="13">
        <v>571</v>
      </c>
      <c r="C574" s="13" t="s">
        <v>64</v>
      </c>
      <c r="D574" s="13">
        <v>1.3424643926097699</v>
      </c>
    </row>
    <row r="575" spans="2:4">
      <c r="B575" s="13">
        <v>572</v>
      </c>
      <c r="C575" s="13" t="s">
        <v>64</v>
      </c>
      <c r="D575" s="13">
        <v>1.4981385070517499</v>
      </c>
    </row>
    <row r="576" spans="2:4">
      <c r="B576" s="13">
        <v>573</v>
      </c>
      <c r="C576" s="13" t="s">
        <v>66</v>
      </c>
      <c r="D576" s="13">
        <v>0.88559238932197104</v>
      </c>
    </row>
    <row r="577" spans="2:4">
      <c r="B577" s="13">
        <v>574</v>
      </c>
      <c r="C577" s="13" t="s">
        <v>64</v>
      </c>
      <c r="D577" s="13">
        <v>1.05616413878196</v>
      </c>
    </row>
    <row r="578" spans="2:4">
      <c r="B578" s="13">
        <v>575</v>
      </c>
      <c r="C578" s="13" t="s">
        <v>64</v>
      </c>
      <c r="D578" s="13">
        <v>1.16130453882396</v>
      </c>
    </row>
    <row r="579" spans="2:4">
      <c r="B579" s="13">
        <v>576</v>
      </c>
      <c r="C579" s="13" t="s">
        <v>66</v>
      </c>
      <c r="D579" s="13">
        <v>1.1382577830581699</v>
      </c>
    </row>
    <row r="580" spans="2:4">
      <c r="B580" s="13">
        <v>577</v>
      </c>
      <c r="C580" s="13" t="s">
        <v>66</v>
      </c>
      <c r="D580" s="13">
        <v>1.1866061665774801</v>
      </c>
    </row>
    <row r="581" spans="2:4">
      <c r="B581" s="13">
        <v>578</v>
      </c>
      <c r="C581" s="13" t="s">
        <v>66</v>
      </c>
      <c r="D581" s="13">
        <v>1.27642045022287</v>
      </c>
    </row>
    <row r="582" spans="2:4">
      <c r="B582" s="13">
        <v>579</v>
      </c>
      <c r="C582" s="13" t="s">
        <v>66</v>
      </c>
      <c r="D582" s="13">
        <v>1.08120705300494</v>
      </c>
    </row>
    <row r="583" spans="2:4">
      <c r="B583" s="13">
        <v>580</v>
      </c>
      <c r="C583" s="13" t="s">
        <v>64</v>
      </c>
      <c r="D583" s="13">
        <v>1.1814037312335</v>
      </c>
    </row>
    <row r="584" spans="2:4">
      <c r="B584" s="13">
        <v>581</v>
      </c>
      <c r="C584" s="13" t="s">
        <v>64</v>
      </c>
      <c r="D584" s="13">
        <v>1.37908802772137</v>
      </c>
    </row>
    <row r="585" spans="2:4">
      <c r="B585" s="13">
        <v>582</v>
      </c>
      <c r="C585" s="13" t="s">
        <v>64</v>
      </c>
      <c r="D585" s="13">
        <v>1.0412514809547699</v>
      </c>
    </row>
    <row r="586" spans="2:4">
      <c r="B586" s="13">
        <v>583</v>
      </c>
      <c r="C586" s="13" t="s">
        <v>66</v>
      </c>
      <c r="D586" s="13">
        <v>1.0393706238085301</v>
      </c>
    </row>
    <row r="587" spans="2:4">
      <c r="B587" s="13">
        <v>584</v>
      </c>
      <c r="C587" s="13" t="s">
        <v>64</v>
      </c>
      <c r="D587" s="13">
        <v>1.3621873687900701</v>
      </c>
    </row>
    <row r="588" spans="2:4">
      <c r="B588" s="13">
        <v>585</v>
      </c>
      <c r="C588" s="13" t="s">
        <v>64</v>
      </c>
      <c r="D588" s="13">
        <v>1.2463748534916099</v>
      </c>
    </row>
    <row r="589" spans="2:4">
      <c r="B589" s="13">
        <v>586</v>
      </c>
      <c r="C589" s="13" t="s">
        <v>64</v>
      </c>
      <c r="D589" s="13">
        <v>1.2667275174999399</v>
      </c>
    </row>
    <row r="590" spans="2:4">
      <c r="B590" s="13">
        <v>587</v>
      </c>
      <c r="C590" s="13" t="s">
        <v>64</v>
      </c>
      <c r="D590" s="13">
        <v>1.0207352330480499</v>
      </c>
    </row>
    <row r="591" spans="2:4">
      <c r="B591" s="13">
        <v>588</v>
      </c>
      <c r="C591" s="13" t="s">
        <v>64</v>
      </c>
      <c r="D591" s="13">
        <v>1.3701564068346399</v>
      </c>
    </row>
    <row r="592" spans="2:4">
      <c r="B592" s="13">
        <v>589</v>
      </c>
      <c r="C592" s="13" t="s">
        <v>67</v>
      </c>
      <c r="D592" s="13">
        <v>0.72696905773448195</v>
      </c>
    </row>
    <row r="593" spans="2:4">
      <c r="B593" s="13">
        <v>590</v>
      </c>
      <c r="C593" s="13" t="s">
        <v>66</v>
      </c>
      <c r="D593" s="13">
        <v>1.01412067508917</v>
      </c>
    </row>
    <row r="594" spans="2:4">
      <c r="B594" s="13">
        <v>591</v>
      </c>
      <c r="C594" s="13" t="s">
        <v>64</v>
      </c>
      <c r="D594" s="13">
        <v>1.4208088433594901</v>
      </c>
    </row>
    <row r="595" spans="2:4">
      <c r="B595" s="13">
        <v>592</v>
      </c>
      <c r="C595" s="13" t="s">
        <v>64</v>
      </c>
      <c r="D595" s="13">
        <v>1.14208829623954</v>
      </c>
    </row>
    <row r="596" spans="2:4">
      <c r="B596" s="13">
        <v>593</v>
      </c>
      <c r="C596" s="13" t="s">
        <v>64</v>
      </c>
      <c r="D596" s="13">
        <v>1.4124719206452401</v>
      </c>
    </row>
    <row r="597" spans="2:4">
      <c r="B597" s="13">
        <v>594</v>
      </c>
      <c r="C597" s="13" t="s">
        <v>64</v>
      </c>
      <c r="D597" s="13">
        <v>1.1722808481168301</v>
      </c>
    </row>
    <row r="598" spans="2:4">
      <c r="B598" s="13">
        <v>595</v>
      </c>
      <c r="C598" s="13" t="s">
        <v>66</v>
      </c>
      <c r="D598" s="13">
        <v>1.14198689820537</v>
      </c>
    </row>
    <row r="599" spans="2:4">
      <c r="B599" s="13">
        <v>596</v>
      </c>
      <c r="C599" s="13" t="s">
        <v>66</v>
      </c>
      <c r="D599" s="13">
        <v>1.0956980767139499</v>
      </c>
    </row>
    <row r="600" spans="2:4">
      <c r="B600" s="13">
        <v>597</v>
      </c>
      <c r="C600" s="13" t="s">
        <v>66</v>
      </c>
      <c r="D600" s="13">
        <v>1.13053617749255</v>
      </c>
    </row>
    <row r="601" spans="2:4">
      <c r="B601" s="13">
        <v>598</v>
      </c>
      <c r="C601" s="13" t="s">
        <v>66</v>
      </c>
      <c r="D601" s="13">
        <v>1.1304199013695</v>
      </c>
    </row>
    <row r="602" spans="2:4">
      <c r="B602" s="13">
        <v>599</v>
      </c>
      <c r="C602" s="13" t="s">
        <v>67</v>
      </c>
      <c r="D602" s="13">
        <v>1.02514543755557</v>
      </c>
    </row>
    <row r="603" spans="2:4">
      <c r="B603" s="13">
        <v>600</v>
      </c>
      <c r="C603" s="13" t="s">
        <v>64</v>
      </c>
      <c r="D603" s="13">
        <v>1.0898997365560299</v>
      </c>
    </row>
    <row r="604" spans="2:4">
      <c r="B604" s="13">
        <v>601</v>
      </c>
      <c r="C604" s="13" t="s">
        <v>64</v>
      </c>
      <c r="D604" s="13">
        <v>1.07654872231846</v>
      </c>
    </row>
    <row r="605" spans="2:4">
      <c r="B605" s="13">
        <v>602</v>
      </c>
      <c r="C605" s="13" t="s">
        <v>64</v>
      </c>
      <c r="D605" s="13">
        <v>1.21107928541069</v>
      </c>
    </row>
    <row r="606" spans="2:4">
      <c r="B606" s="13">
        <v>603</v>
      </c>
      <c r="C606" s="13" t="s">
        <v>67</v>
      </c>
      <c r="D606" s="13">
        <v>1.1966502197928801</v>
      </c>
    </row>
    <row r="607" spans="2:4">
      <c r="B607" s="13">
        <v>604</v>
      </c>
      <c r="C607" s="13" t="s">
        <v>64</v>
      </c>
      <c r="D607" s="13">
        <v>1.1044629864242801</v>
      </c>
    </row>
    <row r="608" spans="2:4">
      <c r="B608" s="13">
        <v>605</v>
      </c>
      <c r="C608" s="13" t="s">
        <v>65</v>
      </c>
      <c r="D608" s="13">
        <v>0.92288062788143499</v>
      </c>
    </row>
    <row r="609" spans="2:4">
      <c r="B609" s="13">
        <v>606</v>
      </c>
      <c r="C609" s="13" t="s">
        <v>64</v>
      </c>
      <c r="D609" s="13">
        <v>1.0497761567019399</v>
      </c>
    </row>
    <row r="610" spans="2:4">
      <c r="B610" s="13">
        <v>607</v>
      </c>
      <c r="C610" s="13" t="s">
        <v>66</v>
      </c>
      <c r="D610" s="13">
        <v>1.1540142417444399</v>
      </c>
    </row>
    <row r="611" spans="2:4">
      <c r="B611" s="13">
        <v>608</v>
      </c>
      <c r="C611" s="13" t="s">
        <v>64</v>
      </c>
      <c r="D611" s="13">
        <v>1.1795489959035601</v>
      </c>
    </row>
    <row r="612" spans="2:4">
      <c r="B612" s="13">
        <v>609</v>
      </c>
      <c r="C612" s="13" t="s">
        <v>64</v>
      </c>
      <c r="D612" s="13">
        <v>1.0856771140475101</v>
      </c>
    </row>
    <row r="613" spans="2:4">
      <c r="B613" s="13">
        <v>610</v>
      </c>
      <c r="C613" s="13" t="s">
        <v>64</v>
      </c>
      <c r="D613" s="13">
        <v>1.3318863583943501</v>
      </c>
    </row>
    <row r="614" spans="2:4">
      <c r="B614" s="13">
        <v>611</v>
      </c>
      <c r="C614" s="13" t="s">
        <v>66</v>
      </c>
      <c r="D614" s="13">
        <v>0.84966580497323396</v>
      </c>
    </row>
    <row r="615" spans="2:4">
      <c r="B615" s="13">
        <v>612</v>
      </c>
      <c r="C615" s="13" t="s">
        <v>66</v>
      </c>
      <c r="D615" s="13">
        <v>0.82062532435931002</v>
      </c>
    </row>
    <row r="616" spans="2:4">
      <c r="B616" s="13">
        <v>613</v>
      </c>
      <c r="C616" s="13" t="s">
        <v>64</v>
      </c>
      <c r="D616" s="13">
        <v>1.2272496535681501</v>
      </c>
    </row>
    <row r="617" spans="2:4">
      <c r="B617" s="13">
        <v>614</v>
      </c>
      <c r="C617" s="13" t="s">
        <v>64</v>
      </c>
      <c r="D617" s="13">
        <v>1.2784755116620701</v>
      </c>
    </row>
    <row r="618" spans="2:4">
      <c r="B618" s="13">
        <v>615</v>
      </c>
      <c r="C618" s="13" t="s">
        <v>64</v>
      </c>
      <c r="D618" s="13">
        <v>1.3145233804613801</v>
      </c>
    </row>
    <row r="619" spans="2:4">
      <c r="B619" s="13">
        <v>616</v>
      </c>
      <c r="C619" s="13" t="s">
        <v>67</v>
      </c>
      <c r="D619" s="13">
        <v>0.99427853502864905</v>
      </c>
    </row>
    <row r="620" spans="2:4">
      <c r="B620" s="13">
        <v>617</v>
      </c>
      <c r="C620" s="13" t="s">
        <v>64</v>
      </c>
      <c r="D620" s="13">
        <v>0.87915409244986797</v>
      </c>
    </row>
    <row r="621" spans="2:4">
      <c r="B621" s="13">
        <v>618</v>
      </c>
      <c r="C621" s="13" t="s">
        <v>64</v>
      </c>
      <c r="D621" s="13">
        <v>1.2908791674362201</v>
      </c>
    </row>
    <row r="622" spans="2:4">
      <c r="B622" s="13">
        <v>619</v>
      </c>
      <c r="C622" s="13" t="s">
        <v>64</v>
      </c>
      <c r="D622" s="13">
        <v>1.19151496685785</v>
      </c>
    </row>
    <row r="623" spans="2:4">
      <c r="B623" s="13">
        <v>620</v>
      </c>
      <c r="C623" s="13" t="s">
        <v>66</v>
      </c>
      <c r="D623" s="13">
        <v>1.21384849703345</v>
      </c>
    </row>
    <row r="624" spans="2:4">
      <c r="B624" s="13">
        <v>621</v>
      </c>
      <c r="C624" s="13" t="s">
        <v>66</v>
      </c>
      <c r="D624" s="13">
        <v>1.1772850867373701</v>
      </c>
    </row>
    <row r="625" spans="2:4">
      <c r="B625" s="13">
        <v>622</v>
      </c>
      <c r="C625" s="13" t="s">
        <v>64</v>
      </c>
      <c r="D625" s="13">
        <v>1.3480462148107499</v>
      </c>
    </row>
    <row r="626" spans="2:4">
      <c r="B626" s="13">
        <v>623</v>
      </c>
      <c r="C626" s="13" t="s">
        <v>64</v>
      </c>
      <c r="D626" s="13">
        <v>1.3153818229415499</v>
      </c>
    </row>
    <row r="627" spans="2:4">
      <c r="B627" s="13">
        <v>624</v>
      </c>
      <c r="C627" s="13" t="s">
        <v>64</v>
      </c>
      <c r="D627" s="13">
        <v>1.23790656688717</v>
      </c>
    </row>
    <row r="628" spans="2:4">
      <c r="B628" s="13">
        <v>625</v>
      </c>
      <c r="C628" s="13" t="s">
        <v>66</v>
      </c>
      <c r="D628" s="13">
        <v>1.0297645892388201</v>
      </c>
    </row>
    <row r="629" spans="2:4">
      <c r="B629" s="13">
        <v>626</v>
      </c>
      <c r="C629" s="13" t="s">
        <v>64</v>
      </c>
      <c r="D629" s="13">
        <v>1.5347828431555499</v>
      </c>
    </row>
    <row r="630" spans="2:4">
      <c r="B630" s="13">
        <v>627</v>
      </c>
      <c r="C630" s="13" t="s">
        <v>64</v>
      </c>
      <c r="D630" s="13">
        <v>1.2871042404017601</v>
      </c>
    </row>
    <row r="631" spans="2:4">
      <c r="B631" s="13">
        <v>628</v>
      </c>
      <c r="C631" s="13" t="s">
        <v>64</v>
      </c>
      <c r="D631" s="13">
        <v>1.2028473150418799</v>
      </c>
    </row>
    <row r="632" spans="2:4">
      <c r="B632" s="13">
        <v>629</v>
      </c>
      <c r="C632" s="13" t="s">
        <v>64</v>
      </c>
      <c r="D632" s="13">
        <v>1.1789853962280701</v>
      </c>
    </row>
    <row r="633" spans="2:4">
      <c r="B633" s="13">
        <v>630</v>
      </c>
      <c r="C633" s="13" t="s">
        <v>64</v>
      </c>
      <c r="D633" s="13">
        <v>1.2225650629960001</v>
      </c>
    </row>
    <row r="634" spans="2:4">
      <c r="B634" s="13">
        <v>631</v>
      </c>
      <c r="C634" s="13" t="s">
        <v>66</v>
      </c>
      <c r="D634" s="13">
        <v>0.87542881140837103</v>
      </c>
    </row>
    <row r="635" spans="2:4">
      <c r="B635" s="13">
        <v>632</v>
      </c>
      <c r="C635" s="13" t="s">
        <v>64</v>
      </c>
      <c r="D635" s="13">
        <v>1.42273944810769</v>
      </c>
    </row>
    <row r="636" spans="2:4">
      <c r="B636" s="13">
        <v>633</v>
      </c>
      <c r="C636" s="13" t="s">
        <v>64</v>
      </c>
      <c r="D636" s="13">
        <v>1.35640746961989</v>
      </c>
    </row>
    <row r="637" spans="2:4">
      <c r="B637" s="13">
        <v>634</v>
      </c>
      <c r="C637" s="13" t="s">
        <v>64</v>
      </c>
      <c r="D637" s="13">
        <v>1.21586981480228</v>
      </c>
    </row>
    <row r="638" spans="2:4">
      <c r="B638" s="13">
        <v>635</v>
      </c>
      <c r="C638" s="13" t="s">
        <v>64</v>
      </c>
      <c r="D638" s="13">
        <v>1.1636309111416001</v>
      </c>
    </row>
    <row r="639" spans="2:4">
      <c r="B639" s="13">
        <v>636</v>
      </c>
      <c r="C639" s="13" t="s">
        <v>64</v>
      </c>
      <c r="D639" s="13">
        <v>1.1047194424572999</v>
      </c>
    </row>
    <row r="640" spans="2:4">
      <c r="B640" s="13">
        <v>637</v>
      </c>
      <c r="C640" s="13" t="s">
        <v>67</v>
      </c>
      <c r="D640" s="13">
        <v>1.17607695466147</v>
      </c>
    </row>
    <row r="641" spans="2:4">
      <c r="B641" s="13">
        <v>638</v>
      </c>
      <c r="C641" s="13" t="s">
        <v>64</v>
      </c>
      <c r="D641" s="13">
        <v>1.1639045319101</v>
      </c>
    </row>
    <row r="642" spans="2:4">
      <c r="B642" s="13">
        <v>639</v>
      </c>
      <c r="C642" s="13" t="s">
        <v>66</v>
      </c>
      <c r="D642" s="13">
        <v>1.3048100812121</v>
      </c>
    </row>
    <row r="643" spans="2:4">
      <c r="B643" s="13">
        <v>640</v>
      </c>
      <c r="C643" s="13" t="s">
        <v>64</v>
      </c>
      <c r="D643" s="13">
        <v>1.3449127799423899</v>
      </c>
    </row>
    <row r="644" spans="2:4">
      <c r="B644" s="13">
        <v>641</v>
      </c>
      <c r="C644" s="13" t="s">
        <v>64</v>
      </c>
      <c r="D644" s="13">
        <v>1.3305445209695199</v>
      </c>
    </row>
    <row r="645" spans="2:4">
      <c r="B645" s="13">
        <v>642</v>
      </c>
      <c r="C645" s="13" t="s">
        <v>64</v>
      </c>
      <c r="D645" s="13">
        <v>1.00664713580608</v>
      </c>
    </row>
    <row r="646" spans="2:4">
      <c r="B646" s="13">
        <v>643</v>
      </c>
      <c r="C646" s="13" t="s">
        <v>64</v>
      </c>
      <c r="D646" s="13">
        <v>1.39907576756818</v>
      </c>
    </row>
    <row r="647" spans="2:4">
      <c r="B647" s="13">
        <v>644</v>
      </c>
      <c r="C647" s="13" t="s">
        <v>64</v>
      </c>
      <c r="D647" s="13">
        <v>1.2705861420823801</v>
      </c>
    </row>
    <row r="648" spans="2:4">
      <c r="B648" s="13">
        <v>645</v>
      </c>
      <c r="C648" s="13" t="s">
        <v>64</v>
      </c>
      <c r="D648" s="13">
        <v>1.077375875655</v>
      </c>
    </row>
    <row r="649" spans="2:4">
      <c r="B649" s="13">
        <v>646</v>
      </c>
      <c r="C649" s="13" t="s">
        <v>64</v>
      </c>
      <c r="D649" s="13">
        <v>1.29621441889748</v>
      </c>
    </row>
    <row r="650" spans="2:4">
      <c r="B650" s="13">
        <v>647</v>
      </c>
      <c r="C650" s="13" t="s">
        <v>64</v>
      </c>
      <c r="D650" s="13">
        <v>1.35382569618599</v>
      </c>
    </row>
    <row r="651" spans="2:4">
      <c r="B651" s="13">
        <v>648</v>
      </c>
      <c r="C651" s="13" t="s">
        <v>64</v>
      </c>
      <c r="D651" s="13">
        <v>1.0814206904811801</v>
      </c>
    </row>
    <row r="652" spans="2:4">
      <c r="B652" s="13">
        <v>649</v>
      </c>
      <c r="C652" s="13" t="s">
        <v>64</v>
      </c>
      <c r="D652" s="13">
        <v>1.1153149459348399</v>
      </c>
    </row>
    <row r="653" spans="2:4">
      <c r="B653" s="13">
        <v>650</v>
      </c>
      <c r="C653" s="13" t="s">
        <v>66</v>
      </c>
      <c r="D653" s="13">
        <v>0.67390692025083498</v>
      </c>
    </row>
    <row r="654" spans="2:4">
      <c r="B654" s="13">
        <v>651</v>
      </c>
      <c r="C654" s="13" t="s">
        <v>65</v>
      </c>
      <c r="D654" s="13">
        <v>0.99518489052927905</v>
      </c>
    </row>
    <row r="655" spans="2:4">
      <c r="B655" s="13">
        <v>652</v>
      </c>
      <c r="C655" s="13" t="s">
        <v>64</v>
      </c>
      <c r="D655" s="13">
        <v>1.2020404661075099</v>
      </c>
    </row>
    <row r="656" spans="2:4">
      <c r="B656" s="13">
        <v>653</v>
      </c>
      <c r="C656" s="13" t="s">
        <v>64</v>
      </c>
      <c r="D656" s="13">
        <v>1.3020366289937599</v>
      </c>
    </row>
    <row r="657" spans="2:4">
      <c r="B657" s="13">
        <v>654</v>
      </c>
      <c r="C657" s="13" t="s">
        <v>64</v>
      </c>
      <c r="D657" s="13">
        <v>1.2403015370930199</v>
      </c>
    </row>
    <row r="658" spans="2:4">
      <c r="B658" s="13">
        <v>655</v>
      </c>
      <c r="C658" s="13" t="s">
        <v>66</v>
      </c>
      <c r="D658" s="13">
        <v>1.3575301185756401</v>
      </c>
    </row>
    <row r="659" spans="2:4">
      <c r="B659" s="13">
        <v>656</v>
      </c>
      <c r="C659" s="13" t="s">
        <v>64</v>
      </c>
      <c r="D659" s="13">
        <v>1.0288189923957001</v>
      </c>
    </row>
    <row r="660" spans="2:4">
      <c r="B660" s="13">
        <v>657</v>
      </c>
      <c r="C660" s="13" t="s">
        <v>66</v>
      </c>
      <c r="D660" s="13">
        <v>1.1558647224108001</v>
      </c>
    </row>
    <row r="661" spans="2:4">
      <c r="B661" s="13">
        <v>658</v>
      </c>
      <c r="C661" s="13" t="s">
        <v>66</v>
      </c>
      <c r="D661" s="13">
        <v>1.1283749144300901</v>
      </c>
    </row>
    <row r="662" spans="2:4">
      <c r="B662" s="13">
        <v>659</v>
      </c>
      <c r="C662" s="13" t="s">
        <v>66</v>
      </c>
      <c r="D662" s="13">
        <v>0.97865476278241303</v>
      </c>
    </row>
    <row r="663" spans="2:4">
      <c r="B663" s="13">
        <v>660</v>
      </c>
      <c r="C663" s="13" t="s">
        <v>64</v>
      </c>
      <c r="D663" s="13">
        <v>1.30621784036637</v>
      </c>
    </row>
    <row r="664" spans="2:4">
      <c r="B664" s="13">
        <v>661</v>
      </c>
      <c r="C664" s="13" t="s">
        <v>64</v>
      </c>
      <c r="D664" s="13">
        <v>1.2681458713029501</v>
      </c>
    </row>
    <row r="665" spans="2:4">
      <c r="B665" s="13">
        <v>662</v>
      </c>
      <c r="C665" s="13" t="s">
        <v>64</v>
      </c>
      <c r="D665" s="13">
        <v>1.3901378925504899</v>
      </c>
    </row>
    <row r="666" spans="2:4">
      <c r="B666" s="13">
        <v>663</v>
      </c>
      <c r="C666" s="13" t="s">
        <v>64</v>
      </c>
      <c r="D666" s="13">
        <v>1.2664983470180899</v>
      </c>
    </row>
    <row r="667" spans="2:4">
      <c r="B667" s="13">
        <v>664</v>
      </c>
      <c r="C667" s="13" t="s">
        <v>64</v>
      </c>
      <c r="D667" s="13">
        <v>1.1902557563769101</v>
      </c>
    </row>
    <row r="668" spans="2:4">
      <c r="B668" s="13">
        <v>665</v>
      </c>
      <c r="C668" s="13" t="s">
        <v>66</v>
      </c>
      <c r="D668" s="13">
        <v>1.2018451239082699</v>
      </c>
    </row>
    <row r="669" spans="2:4">
      <c r="B669" s="13">
        <v>666</v>
      </c>
      <c r="C669" s="13" t="s">
        <v>65</v>
      </c>
      <c r="D669" s="13">
        <v>0.85548552378020004</v>
      </c>
    </row>
    <row r="670" spans="2:4">
      <c r="B670" s="13">
        <v>667</v>
      </c>
      <c r="C670" s="13" t="s">
        <v>67</v>
      </c>
      <c r="D670" s="13">
        <v>0.80583688578731005</v>
      </c>
    </row>
    <row r="671" spans="2:4">
      <c r="B671" s="13">
        <v>668</v>
      </c>
      <c r="C671" s="13" t="s">
        <v>64</v>
      </c>
      <c r="D671" s="13">
        <v>1.0779323691607601</v>
      </c>
    </row>
    <row r="672" spans="2:4">
      <c r="B672" s="13">
        <v>669</v>
      </c>
      <c r="C672" s="13" t="s">
        <v>66</v>
      </c>
      <c r="D672" s="13">
        <v>1.0978017003766101</v>
      </c>
    </row>
    <row r="673" spans="2:4">
      <c r="B673" s="13">
        <v>670</v>
      </c>
      <c r="C673" s="13" t="s">
        <v>64</v>
      </c>
      <c r="D673" s="13">
        <v>1.2639532537518601</v>
      </c>
    </row>
    <row r="674" spans="2:4">
      <c r="B674" s="13">
        <v>671</v>
      </c>
      <c r="C674" s="13" t="s">
        <v>64</v>
      </c>
      <c r="D674" s="13">
        <v>1.0177607506930699</v>
      </c>
    </row>
    <row r="675" spans="2:4">
      <c r="B675" s="13">
        <v>672</v>
      </c>
      <c r="C675" s="13" t="s">
        <v>64</v>
      </c>
      <c r="D675" s="13">
        <v>1.1651614151170699</v>
      </c>
    </row>
    <row r="676" spans="2:4">
      <c r="B676" s="13">
        <v>673</v>
      </c>
      <c r="C676" s="13" t="s">
        <v>66</v>
      </c>
      <c r="D676" s="13">
        <v>0.95781314885556501</v>
      </c>
    </row>
    <row r="677" spans="2:4">
      <c r="B677" s="13">
        <v>674</v>
      </c>
      <c r="C677" s="13" t="s">
        <v>64</v>
      </c>
      <c r="D677" s="13">
        <v>0.99461400376829501</v>
      </c>
    </row>
    <row r="678" spans="2:4">
      <c r="B678" s="13">
        <v>675</v>
      </c>
      <c r="C678" s="13" t="s">
        <v>64</v>
      </c>
      <c r="D678" s="13">
        <v>1.2230331758285899</v>
      </c>
    </row>
    <row r="679" spans="2:4">
      <c r="B679" s="13">
        <v>676</v>
      </c>
      <c r="C679" s="13" t="s">
        <v>64</v>
      </c>
      <c r="D679" s="13">
        <v>1.1979555771049899</v>
      </c>
    </row>
    <row r="680" spans="2:4">
      <c r="B680" s="13">
        <v>677</v>
      </c>
      <c r="C680" s="13" t="s">
        <v>64</v>
      </c>
      <c r="D680" s="13">
        <v>1.2981728111062401</v>
      </c>
    </row>
    <row r="681" spans="2:4">
      <c r="B681" s="13">
        <v>678</v>
      </c>
      <c r="C681" s="13" t="s">
        <v>64</v>
      </c>
      <c r="D681" s="13">
        <v>1.0700155662961299</v>
      </c>
    </row>
    <row r="682" spans="2:4">
      <c r="B682" s="13">
        <v>679</v>
      </c>
      <c r="C682" s="13" t="s">
        <v>66</v>
      </c>
      <c r="D682" s="13">
        <v>0.93128212965958701</v>
      </c>
    </row>
    <row r="683" spans="2:4">
      <c r="B683" s="13">
        <v>680</v>
      </c>
      <c r="C683" s="13" t="s">
        <v>66</v>
      </c>
      <c r="D683" s="13">
        <v>1.2447251895781499</v>
      </c>
    </row>
    <row r="684" spans="2:4">
      <c r="B684" s="13">
        <v>681</v>
      </c>
      <c r="C684" s="13" t="s">
        <v>64</v>
      </c>
      <c r="D684" s="13">
        <v>1.3010811420708801</v>
      </c>
    </row>
    <row r="685" spans="2:4">
      <c r="B685" s="13">
        <v>682</v>
      </c>
      <c r="C685" s="13" t="s">
        <v>64</v>
      </c>
      <c r="D685" s="13">
        <v>1.22945046146763</v>
      </c>
    </row>
    <row r="686" spans="2:4">
      <c r="B686" s="13">
        <v>683</v>
      </c>
      <c r="C686" s="13" t="s">
        <v>66</v>
      </c>
      <c r="D686" s="13">
        <v>1.02313325276565</v>
      </c>
    </row>
    <row r="687" spans="2:4">
      <c r="B687" s="13">
        <v>684</v>
      </c>
      <c r="C687" s="13" t="s">
        <v>66</v>
      </c>
      <c r="D687" s="13">
        <v>1.2550942586009699</v>
      </c>
    </row>
    <row r="688" spans="2:4">
      <c r="B688" s="13">
        <v>685</v>
      </c>
      <c r="C688" s="13" t="s">
        <v>67</v>
      </c>
      <c r="D688" s="13">
        <v>0.93919294048848401</v>
      </c>
    </row>
    <row r="689" spans="2:4">
      <c r="B689" s="13">
        <v>686</v>
      </c>
      <c r="C689" s="13" t="s">
        <v>64</v>
      </c>
      <c r="D689" s="13">
        <v>1.2606033302839501</v>
      </c>
    </row>
    <row r="690" spans="2:4">
      <c r="B690" s="13">
        <v>687</v>
      </c>
      <c r="C690" s="13" t="s">
        <v>64</v>
      </c>
      <c r="D690" s="13">
        <v>1.1627961812866201</v>
      </c>
    </row>
    <row r="691" spans="2:4">
      <c r="B691" s="13">
        <v>688</v>
      </c>
      <c r="C691" s="13" t="s">
        <v>67</v>
      </c>
      <c r="D691" s="13">
        <v>1.0966425347058</v>
      </c>
    </row>
    <row r="692" spans="2:4">
      <c r="B692" s="13">
        <v>689</v>
      </c>
      <c r="C692" s="13" t="s">
        <v>66</v>
      </c>
      <c r="D692" s="13">
        <v>0.69824649118018201</v>
      </c>
    </row>
    <row r="693" spans="2:4">
      <c r="B693" s="13">
        <v>690</v>
      </c>
      <c r="C693" s="13" t="s">
        <v>66</v>
      </c>
      <c r="D693" s="13">
        <v>1.0386489934130501</v>
      </c>
    </row>
    <row r="694" spans="2:4">
      <c r="B694" s="13">
        <v>691</v>
      </c>
      <c r="C694" s="13" t="s">
        <v>64</v>
      </c>
      <c r="D694" s="13">
        <v>1.43246113358994</v>
      </c>
    </row>
    <row r="695" spans="2:4">
      <c r="B695" s="13">
        <v>692</v>
      </c>
      <c r="C695" s="13" t="s">
        <v>64</v>
      </c>
      <c r="D695" s="13">
        <v>1.4353924373234599</v>
      </c>
    </row>
    <row r="696" spans="2:4">
      <c r="B696" s="13">
        <v>693</v>
      </c>
      <c r="C696" s="13" t="s">
        <v>64</v>
      </c>
      <c r="D696" s="13">
        <v>1.25577308234101</v>
      </c>
    </row>
    <row r="697" spans="2:4">
      <c r="B697" s="13">
        <v>694</v>
      </c>
      <c r="C697" s="13" t="s">
        <v>67</v>
      </c>
      <c r="D697" s="13">
        <v>0.95143253814767104</v>
      </c>
    </row>
    <row r="698" spans="2:4">
      <c r="B698" s="13">
        <v>695</v>
      </c>
      <c r="C698" s="13" t="s">
        <v>68</v>
      </c>
      <c r="D698" s="13">
        <v>1.04896475518924</v>
      </c>
    </row>
    <row r="699" spans="2:4">
      <c r="B699" s="13">
        <v>696</v>
      </c>
      <c r="C699" s="13" t="s">
        <v>64</v>
      </c>
      <c r="D699" s="13">
        <v>1.2314611959597801</v>
      </c>
    </row>
    <row r="700" spans="2:4">
      <c r="B700" s="13">
        <v>697</v>
      </c>
      <c r="C700" s="13" t="s">
        <v>64</v>
      </c>
      <c r="D700" s="13">
        <v>1.02598383129002</v>
      </c>
    </row>
    <row r="701" spans="2:4">
      <c r="B701" s="13">
        <v>698</v>
      </c>
      <c r="C701" s="13" t="s">
        <v>66</v>
      </c>
      <c r="D701" s="13">
        <v>1.26343320565299</v>
      </c>
    </row>
    <row r="702" spans="2:4">
      <c r="B702" s="13">
        <v>699</v>
      </c>
      <c r="C702" s="13" t="s">
        <v>64</v>
      </c>
      <c r="D702" s="13">
        <v>1.1618756329278499</v>
      </c>
    </row>
    <row r="703" spans="2:4">
      <c r="B703" s="13">
        <v>700</v>
      </c>
      <c r="C703" s="13" t="s">
        <v>64</v>
      </c>
      <c r="D703" s="13">
        <v>1.4201113436433099</v>
      </c>
    </row>
    <row r="704" spans="2:4">
      <c r="B704" s="13">
        <v>701</v>
      </c>
      <c r="C704" s="13" t="s">
        <v>66</v>
      </c>
      <c r="D704" s="13">
        <v>1.1009115189263401</v>
      </c>
    </row>
    <row r="705" spans="2:4">
      <c r="B705" s="13">
        <v>702</v>
      </c>
      <c r="C705" s="13" t="s">
        <v>64</v>
      </c>
      <c r="D705" s="13">
        <v>1.32054503072825</v>
      </c>
    </row>
    <row r="706" spans="2:4">
      <c r="B706" s="13">
        <v>703</v>
      </c>
      <c r="C706" s="13" t="s">
        <v>64</v>
      </c>
      <c r="D706" s="13">
        <v>1.34663243084274</v>
      </c>
    </row>
    <row r="707" spans="2:4">
      <c r="B707" s="13">
        <v>704</v>
      </c>
      <c r="C707" s="13" t="s">
        <v>64</v>
      </c>
      <c r="D707" s="13">
        <v>1.2653893722510601</v>
      </c>
    </row>
    <row r="708" spans="2:4">
      <c r="B708" s="13">
        <v>705</v>
      </c>
      <c r="C708" s="13" t="s">
        <v>64</v>
      </c>
      <c r="D708" s="13">
        <v>1.21045283787216</v>
      </c>
    </row>
    <row r="709" spans="2:4">
      <c r="B709" s="13">
        <v>706</v>
      </c>
      <c r="C709" s="13" t="s">
        <v>67</v>
      </c>
      <c r="D709" s="13">
        <v>1.06579004820171</v>
      </c>
    </row>
    <row r="710" spans="2:4">
      <c r="B710" s="13">
        <v>707</v>
      </c>
      <c r="C710" s="13" t="s">
        <v>67</v>
      </c>
      <c r="D710" s="13">
        <v>1.0598993692464</v>
      </c>
    </row>
    <row r="711" spans="2:4">
      <c r="B711" s="13">
        <v>708</v>
      </c>
      <c r="C711" s="13" t="s">
        <v>64</v>
      </c>
      <c r="D711" s="13">
        <v>1.3433672700270001</v>
      </c>
    </row>
    <row r="712" spans="2:4">
      <c r="B712" s="13">
        <v>709</v>
      </c>
      <c r="C712" s="13" t="s">
        <v>64</v>
      </c>
      <c r="D712" s="13">
        <v>1.3637102001400401</v>
      </c>
    </row>
    <row r="713" spans="2:4">
      <c r="B713" s="13">
        <v>710</v>
      </c>
      <c r="C713" s="13" t="s">
        <v>66</v>
      </c>
      <c r="D713" s="13">
        <v>1.07203950617068</v>
      </c>
    </row>
    <row r="714" spans="2:4">
      <c r="B714" s="13">
        <v>711</v>
      </c>
      <c r="C714" s="13" t="s">
        <v>66</v>
      </c>
      <c r="D714" s="13">
        <v>1.2325844376241499</v>
      </c>
    </row>
    <row r="715" spans="2:4">
      <c r="B715" s="13">
        <v>712</v>
      </c>
      <c r="C715" s="13" t="s">
        <v>64</v>
      </c>
      <c r="D715" s="13">
        <v>1.0583468823190501</v>
      </c>
    </row>
    <row r="716" spans="2:4">
      <c r="B716" s="13">
        <v>713</v>
      </c>
      <c r="C716" s="13" t="s">
        <v>64</v>
      </c>
      <c r="D716" s="13">
        <v>1.3089914418242401</v>
      </c>
    </row>
    <row r="717" spans="2:4">
      <c r="B717" s="13">
        <v>714</v>
      </c>
      <c r="C717" s="13" t="s">
        <v>64</v>
      </c>
      <c r="D717" s="13">
        <v>1.2807060148059599</v>
      </c>
    </row>
    <row r="718" spans="2:4">
      <c r="B718" s="13">
        <v>715</v>
      </c>
      <c r="C718" s="13" t="s">
        <v>64</v>
      </c>
      <c r="D718" s="13">
        <v>1.3115727748184001</v>
      </c>
    </row>
    <row r="719" spans="2:4">
      <c r="B719" s="13">
        <v>716</v>
      </c>
      <c r="C719" s="13" t="s">
        <v>64</v>
      </c>
      <c r="D719" s="13">
        <v>1.1954846601547999</v>
      </c>
    </row>
    <row r="720" spans="2:4">
      <c r="B720" s="13">
        <v>717</v>
      </c>
      <c r="C720" s="13" t="s">
        <v>64</v>
      </c>
      <c r="D720" s="13">
        <v>1.24768132916827</v>
      </c>
    </row>
    <row r="721" spans="2:4">
      <c r="B721" s="13">
        <v>718</v>
      </c>
      <c r="C721" s="13" t="s">
        <v>64</v>
      </c>
      <c r="D721" s="13">
        <v>1.35049273825224</v>
      </c>
    </row>
    <row r="722" spans="2:4">
      <c r="B722" s="13">
        <v>719</v>
      </c>
      <c r="C722" s="13" t="s">
        <v>64</v>
      </c>
      <c r="D722" s="13">
        <v>1.1429731885186001</v>
      </c>
    </row>
    <row r="723" spans="2:4">
      <c r="B723" s="13">
        <v>720</v>
      </c>
      <c r="C723" s="13" t="s">
        <v>64</v>
      </c>
      <c r="D723" s="13">
        <v>1.2286242737338799</v>
      </c>
    </row>
    <row r="724" spans="2:4">
      <c r="B724" s="13">
        <v>721</v>
      </c>
      <c r="C724" s="13" t="s">
        <v>64</v>
      </c>
      <c r="D724" s="13">
        <v>1.3021767183247499</v>
      </c>
    </row>
    <row r="725" spans="2:4">
      <c r="B725" s="13">
        <v>722</v>
      </c>
      <c r="C725" s="13" t="s">
        <v>67</v>
      </c>
      <c r="D725" s="13">
        <v>1.2037518502178699</v>
      </c>
    </row>
    <row r="726" spans="2:4">
      <c r="B726" s="13">
        <v>723</v>
      </c>
      <c r="C726" s="13" t="s">
        <v>64</v>
      </c>
      <c r="D726" s="13">
        <v>1.26319567004495</v>
      </c>
    </row>
    <row r="727" spans="2:4">
      <c r="B727" s="13">
        <v>724</v>
      </c>
      <c r="C727" s="13" t="s">
        <v>68</v>
      </c>
      <c r="D727" s="13">
        <v>1.22142016234287</v>
      </c>
    </row>
    <row r="728" spans="2:4">
      <c r="B728" s="13">
        <v>725</v>
      </c>
      <c r="C728" s="13" t="s">
        <v>68</v>
      </c>
      <c r="D728" s="13">
        <v>1.26797948061274</v>
      </c>
    </row>
    <row r="729" spans="2:4">
      <c r="B729" s="13">
        <v>726</v>
      </c>
      <c r="C729" s="13" t="s">
        <v>64</v>
      </c>
      <c r="D729" s="13">
        <v>1.2958200667394</v>
      </c>
    </row>
    <row r="730" spans="2:4">
      <c r="B730" s="13">
        <v>727</v>
      </c>
      <c r="C730" s="13" t="s">
        <v>64</v>
      </c>
      <c r="D730" s="13">
        <v>1.2418287293435499</v>
      </c>
    </row>
    <row r="731" spans="2:4">
      <c r="B731" s="13">
        <v>728</v>
      </c>
      <c r="C731" s="13" t="s">
        <v>64</v>
      </c>
      <c r="D731" s="13">
        <v>1.2888882968667099</v>
      </c>
    </row>
    <row r="732" spans="2:4">
      <c r="B732" s="13">
        <v>729</v>
      </c>
      <c r="C732" s="13" t="s">
        <v>64</v>
      </c>
      <c r="D732" s="13">
        <v>1.05950499878924</v>
      </c>
    </row>
    <row r="733" spans="2:4">
      <c r="B733" s="13">
        <v>730</v>
      </c>
      <c r="C733" s="13" t="s">
        <v>66</v>
      </c>
      <c r="D733" s="13">
        <v>1.0408397611143301</v>
      </c>
    </row>
    <row r="734" spans="2:4">
      <c r="B734" s="13">
        <v>731</v>
      </c>
      <c r="C734" s="13" t="s">
        <v>66</v>
      </c>
      <c r="D734" s="13">
        <v>1.09016413309976</v>
      </c>
    </row>
    <row r="735" spans="2:4">
      <c r="B735" s="13">
        <v>732</v>
      </c>
      <c r="C735" s="13" t="s">
        <v>64</v>
      </c>
      <c r="D735" s="13">
        <v>1.2526559182053201</v>
      </c>
    </row>
    <row r="736" spans="2:4">
      <c r="B736" s="13">
        <v>733</v>
      </c>
      <c r="C736" s="13" t="s">
        <v>64</v>
      </c>
      <c r="D736" s="13">
        <v>0.99337264470987696</v>
      </c>
    </row>
    <row r="737" spans="2:4">
      <c r="B737" s="13">
        <v>734</v>
      </c>
      <c r="C737" s="13" t="s">
        <v>64</v>
      </c>
      <c r="D737" s="13">
        <v>1.2411499508944701</v>
      </c>
    </row>
    <row r="738" spans="2:4">
      <c r="B738" s="13">
        <v>735</v>
      </c>
      <c r="C738" s="13" t="s">
        <v>64</v>
      </c>
      <c r="D738" s="13">
        <v>1.25702435585537</v>
      </c>
    </row>
    <row r="739" spans="2:4">
      <c r="B739" s="13">
        <v>736</v>
      </c>
      <c r="C739" s="13" t="s">
        <v>64</v>
      </c>
      <c r="D739" s="13">
        <v>1.18968265677012</v>
      </c>
    </row>
    <row r="740" spans="2:4">
      <c r="B740" s="13">
        <v>737</v>
      </c>
      <c r="C740" s="13" t="s">
        <v>64</v>
      </c>
      <c r="D740" s="13">
        <v>1.3274811144913701</v>
      </c>
    </row>
    <row r="741" spans="2:4">
      <c r="B741" s="13">
        <v>738</v>
      </c>
      <c r="C741" s="13" t="s">
        <v>66</v>
      </c>
      <c r="D741" s="13">
        <v>1.00185232388769</v>
      </c>
    </row>
    <row r="742" spans="2:4">
      <c r="B742" s="13">
        <v>739</v>
      </c>
      <c r="C742" s="13" t="s">
        <v>64</v>
      </c>
      <c r="D742" s="13">
        <v>1.26237879754733</v>
      </c>
    </row>
    <row r="743" spans="2:4">
      <c r="B743" s="13">
        <v>740</v>
      </c>
      <c r="C743" s="13" t="s">
        <v>64</v>
      </c>
      <c r="D743" s="13">
        <v>1.1346369482958001</v>
      </c>
    </row>
    <row r="744" spans="2:4">
      <c r="B744" s="13">
        <v>741</v>
      </c>
      <c r="C744" s="13" t="s">
        <v>67</v>
      </c>
      <c r="D744" s="13">
        <v>0.90002541631060695</v>
      </c>
    </row>
    <row r="745" spans="2:4">
      <c r="B745" s="13">
        <v>742</v>
      </c>
      <c r="C745" s="13" t="s">
        <v>64</v>
      </c>
      <c r="D745" s="13">
        <v>1.6393490898882499</v>
      </c>
    </row>
    <row r="746" spans="2:4">
      <c r="B746" s="13">
        <v>743</v>
      </c>
      <c r="C746" s="13" t="s">
        <v>67</v>
      </c>
      <c r="D746" s="13">
        <v>0.87291988393602105</v>
      </c>
    </row>
    <row r="747" spans="2:4">
      <c r="B747" s="13">
        <v>744</v>
      </c>
      <c r="C747" s="13" t="s">
        <v>66</v>
      </c>
      <c r="D747" s="13">
        <v>1.1111545198874899</v>
      </c>
    </row>
    <row r="748" spans="2:4">
      <c r="B748" s="13">
        <v>745</v>
      </c>
      <c r="C748" s="13" t="s">
        <v>64</v>
      </c>
      <c r="D748" s="13">
        <v>1.2233845117125901</v>
      </c>
    </row>
    <row r="749" spans="2:4">
      <c r="B749" s="13">
        <v>746</v>
      </c>
      <c r="C749" s="13" t="s">
        <v>66</v>
      </c>
      <c r="D749" s="13">
        <v>0.83295665671343699</v>
      </c>
    </row>
    <row r="750" spans="2:4">
      <c r="B750" s="13">
        <v>747</v>
      </c>
      <c r="C750" s="13" t="s">
        <v>64</v>
      </c>
      <c r="D750" s="13">
        <v>1.19119595897368</v>
      </c>
    </row>
    <row r="751" spans="2:4">
      <c r="B751" s="13">
        <v>748</v>
      </c>
      <c r="C751" s="13" t="s">
        <v>64</v>
      </c>
      <c r="D751" s="13">
        <v>1.25027855175495</v>
      </c>
    </row>
    <row r="752" spans="2:4">
      <c r="B752" s="13">
        <v>749</v>
      </c>
      <c r="C752" s="13" t="s">
        <v>64</v>
      </c>
      <c r="D752" s="13">
        <v>1.05462734901633</v>
      </c>
    </row>
    <row r="753" spans="2:4">
      <c r="B753" s="13">
        <v>750</v>
      </c>
      <c r="C753" s="13" t="s">
        <v>67</v>
      </c>
      <c r="D753" s="13">
        <v>0.83758608084556996</v>
      </c>
    </row>
    <row r="754" spans="2:4">
      <c r="B754" s="13">
        <v>751</v>
      </c>
      <c r="C754" s="13" t="s">
        <v>64</v>
      </c>
      <c r="D754" s="13">
        <v>1.01348315914253</v>
      </c>
    </row>
    <row r="755" spans="2:4">
      <c r="B755" s="13">
        <v>752</v>
      </c>
      <c r="C755" s="13" t="s">
        <v>67</v>
      </c>
      <c r="D755" s="13">
        <v>0.88225802434347</v>
      </c>
    </row>
    <row r="756" spans="2:4">
      <c r="B756" s="13">
        <v>753</v>
      </c>
      <c r="C756" s="13" t="s">
        <v>64</v>
      </c>
      <c r="D756" s="13">
        <v>1.0614643283526899</v>
      </c>
    </row>
    <row r="757" spans="2:4">
      <c r="B757" s="13">
        <v>754</v>
      </c>
      <c r="C757" s="13" t="s">
        <v>64</v>
      </c>
      <c r="D757" s="13">
        <v>1.40321348063058</v>
      </c>
    </row>
    <row r="758" spans="2:4">
      <c r="B758" s="13">
        <v>755</v>
      </c>
      <c r="C758" s="13" t="s">
        <v>64</v>
      </c>
      <c r="D758" s="13">
        <v>1.1146279971819399</v>
      </c>
    </row>
    <row r="759" spans="2:4">
      <c r="B759" s="13">
        <v>756</v>
      </c>
      <c r="C759" s="13" t="s">
        <v>64</v>
      </c>
      <c r="D759" s="13">
        <v>1.38041340866082</v>
      </c>
    </row>
    <row r="760" spans="2:4">
      <c r="B760" s="13">
        <v>757</v>
      </c>
      <c r="C760" s="13" t="s">
        <v>64</v>
      </c>
      <c r="D760" s="13">
        <v>1.1143628112678801</v>
      </c>
    </row>
    <row r="761" spans="2:4">
      <c r="B761" s="13">
        <v>758</v>
      </c>
      <c r="C761" s="13" t="s">
        <v>64</v>
      </c>
      <c r="D761" s="13">
        <v>1.0851138731546199</v>
      </c>
    </row>
    <row r="762" spans="2:4">
      <c r="B762" s="13">
        <v>759</v>
      </c>
      <c r="C762" s="13" t="s">
        <v>65</v>
      </c>
      <c r="D762" s="13">
        <v>0.81325855628597299</v>
      </c>
    </row>
    <row r="763" spans="2:4">
      <c r="B763" s="13">
        <v>760</v>
      </c>
      <c r="C763" s="13" t="s">
        <v>64</v>
      </c>
      <c r="D763" s="13">
        <v>1.2842062030980099</v>
      </c>
    </row>
    <row r="764" spans="2:4">
      <c r="B764" s="13">
        <v>761</v>
      </c>
      <c r="C764" s="13" t="s">
        <v>66</v>
      </c>
      <c r="D764" s="13">
        <v>0.93885285250332096</v>
      </c>
    </row>
    <row r="765" spans="2:4">
      <c r="B765" s="13">
        <v>762</v>
      </c>
      <c r="C765" s="13" t="s">
        <v>64</v>
      </c>
      <c r="D765" s="13">
        <v>1.3249853251213399</v>
      </c>
    </row>
    <row r="766" spans="2:4">
      <c r="B766" s="13">
        <v>763</v>
      </c>
      <c r="C766" s="13" t="s">
        <v>67</v>
      </c>
      <c r="D766" s="13">
        <v>1.0547270777703099</v>
      </c>
    </row>
    <row r="767" spans="2:4">
      <c r="B767" s="13">
        <v>764</v>
      </c>
      <c r="C767" s="13" t="s">
        <v>64</v>
      </c>
      <c r="D767" s="13">
        <v>1.52599137231837</v>
      </c>
    </row>
    <row r="768" spans="2:4">
      <c r="B768" s="13">
        <v>765</v>
      </c>
      <c r="C768" s="13" t="s">
        <v>66</v>
      </c>
      <c r="D768" s="13">
        <v>1.05911869964381</v>
      </c>
    </row>
    <row r="769" spans="2:4">
      <c r="B769" s="13">
        <v>766</v>
      </c>
      <c r="C769" s="13" t="s">
        <v>64</v>
      </c>
      <c r="D769" s="13">
        <v>1.5368293562180599</v>
      </c>
    </row>
    <row r="770" spans="2:4">
      <c r="B770" s="13">
        <v>767</v>
      </c>
      <c r="C770" s="13" t="s">
        <v>66</v>
      </c>
      <c r="D770" s="13">
        <v>1.1230659620969901</v>
      </c>
    </row>
    <row r="771" spans="2:4">
      <c r="B771" s="13">
        <v>768</v>
      </c>
      <c r="C771" s="13" t="s">
        <v>64</v>
      </c>
      <c r="D771" s="13">
        <v>1.20685383131042</v>
      </c>
    </row>
    <row r="772" spans="2:4">
      <c r="B772" s="13">
        <v>769</v>
      </c>
      <c r="C772" s="13" t="s">
        <v>64</v>
      </c>
      <c r="D772" s="13">
        <v>1.1867695056815999</v>
      </c>
    </row>
    <row r="773" spans="2:4">
      <c r="B773" s="13">
        <v>770</v>
      </c>
      <c r="C773" s="13" t="s">
        <v>68</v>
      </c>
      <c r="D773" s="13">
        <v>1.0699868749985799</v>
      </c>
    </row>
    <row r="774" spans="2:4">
      <c r="B774" s="13">
        <v>771</v>
      </c>
      <c r="C774" s="13" t="s">
        <v>65</v>
      </c>
      <c r="D774" s="13">
        <v>1.2012521061966499</v>
      </c>
    </row>
    <row r="775" spans="2:4">
      <c r="B775" s="13">
        <v>772</v>
      </c>
      <c r="C775" s="13" t="s">
        <v>64</v>
      </c>
      <c r="D775" s="13">
        <v>1.2913982702412801</v>
      </c>
    </row>
    <row r="776" spans="2:4">
      <c r="B776" s="13">
        <v>773</v>
      </c>
      <c r="C776" s="13" t="s">
        <v>66</v>
      </c>
      <c r="D776" s="13">
        <v>1.2650188770164199</v>
      </c>
    </row>
    <row r="777" spans="2:4">
      <c r="B777" s="13">
        <v>774</v>
      </c>
      <c r="C777" s="13" t="s">
        <v>64</v>
      </c>
      <c r="D777" s="13">
        <v>1.3283558746569799</v>
      </c>
    </row>
    <row r="778" spans="2:4">
      <c r="B778" s="13">
        <v>775</v>
      </c>
      <c r="C778" s="13" t="s">
        <v>64</v>
      </c>
      <c r="D778" s="13">
        <v>1.28369120913521</v>
      </c>
    </row>
    <row r="779" spans="2:4">
      <c r="B779" s="13">
        <v>776</v>
      </c>
      <c r="C779" s="13" t="s">
        <v>64</v>
      </c>
      <c r="D779" s="13">
        <v>1.2375502863371901</v>
      </c>
    </row>
    <row r="780" spans="2:4">
      <c r="B780" s="13">
        <v>777</v>
      </c>
      <c r="C780" s="13" t="s">
        <v>67</v>
      </c>
      <c r="D780" s="13">
        <v>0.87184362924833203</v>
      </c>
    </row>
    <row r="781" spans="2:4">
      <c r="B781" s="13">
        <v>778</v>
      </c>
      <c r="C781" s="13" t="s">
        <v>64</v>
      </c>
      <c r="D781" s="13">
        <v>1.3021957886958899</v>
      </c>
    </row>
    <row r="782" spans="2:4">
      <c r="B782" s="13">
        <v>779</v>
      </c>
      <c r="C782" s="13" t="s">
        <v>64</v>
      </c>
      <c r="D782" s="13">
        <v>1.3542703049999201</v>
      </c>
    </row>
    <row r="783" spans="2:4">
      <c r="B783" s="13">
        <v>780</v>
      </c>
      <c r="C783" s="13" t="s">
        <v>66</v>
      </c>
      <c r="D783" s="13">
        <v>0.91704708240786004</v>
      </c>
    </row>
    <row r="784" spans="2:4">
      <c r="B784" s="13">
        <v>781</v>
      </c>
      <c r="C784" s="13" t="s">
        <v>66</v>
      </c>
      <c r="D784" s="13">
        <v>0.96847699358370298</v>
      </c>
    </row>
    <row r="785" spans="2:4">
      <c r="B785" s="13">
        <v>782</v>
      </c>
      <c r="C785" s="13" t="s">
        <v>64</v>
      </c>
      <c r="D785" s="13">
        <v>1.5083342812367999</v>
      </c>
    </row>
    <row r="786" spans="2:4">
      <c r="B786" s="13">
        <v>783</v>
      </c>
      <c r="C786" s="13" t="s">
        <v>66</v>
      </c>
      <c r="D786" s="13">
        <v>1.27571653380392</v>
      </c>
    </row>
    <row r="787" spans="2:4">
      <c r="B787" s="13">
        <v>784</v>
      </c>
      <c r="C787" s="13" t="s">
        <v>64</v>
      </c>
      <c r="D787" s="13">
        <v>1.33473461428282</v>
      </c>
    </row>
    <row r="788" spans="2:4">
      <c r="B788" s="13">
        <v>785</v>
      </c>
      <c r="C788" s="13" t="s">
        <v>66</v>
      </c>
      <c r="D788" s="13">
        <v>0.91958740994168198</v>
      </c>
    </row>
    <row r="789" spans="2:4">
      <c r="B789" s="13">
        <v>786</v>
      </c>
      <c r="C789" s="13" t="s">
        <v>64</v>
      </c>
      <c r="D789" s="13">
        <v>1.06898511606956</v>
      </c>
    </row>
    <row r="790" spans="2:4">
      <c r="B790" s="13">
        <v>787</v>
      </c>
      <c r="C790" s="13" t="s">
        <v>64</v>
      </c>
      <c r="D790" s="13">
        <v>0.86275137403176205</v>
      </c>
    </row>
    <row r="791" spans="2:4">
      <c r="B791" s="13">
        <v>788</v>
      </c>
      <c r="C791" s="13" t="s">
        <v>64</v>
      </c>
      <c r="D791" s="13">
        <v>1.2487069208431201</v>
      </c>
    </row>
    <row r="792" spans="2:4">
      <c r="B792" s="13">
        <v>789</v>
      </c>
      <c r="C792" s="13" t="s">
        <v>64</v>
      </c>
      <c r="D792" s="13">
        <v>1.3356408514311799</v>
      </c>
    </row>
    <row r="793" spans="2:4">
      <c r="B793" s="13">
        <v>790</v>
      </c>
      <c r="C793" s="13" t="s">
        <v>64</v>
      </c>
      <c r="D793" s="13">
        <v>1.53482886066363</v>
      </c>
    </row>
    <row r="794" spans="2:4">
      <c r="B794" s="13">
        <v>791</v>
      </c>
      <c r="C794" s="13" t="s">
        <v>64</v>
      </c>
      <c r="D794" s="13">
        <v>1.39235466424942</v>
      </c>
    </row>
    <row r="795" spans="2:4">
      <c r="B795" s="13">
        <v>792</v>
      </c>
      <c r="C795" s="13" t="s">
        <v>67</v>
      </c>
      <c r="D795" s="13">
        <v>1.1690266243025</v>
      </c>
    </row>
    <row r="796" spans="2:4">
      <c r="B796" s="13">
        <v>793</v>
      </c>
      <c r="C796" s="13" t="s">
        <v>67</v>
      </c>
      <c r="D796" s="13">
        <v>0.875342535769009</v>
      </c>
    </row>
    <row r="797" spans="2:4">
      <c r="B797" s="13">
        <v>794</v>
      </c>
      <c r="C797" s="13" t="s">
        <v>68</v>
      </c>
      <c r="D797" s="13">
        <v>1.2299924174072501</v>
      </c>
    </row>
    <row r="798" spans="2:4">
      <c r="B798" s="13">
        <v>795</v>
      </c>
      <c r="C798" s="13" t="s">
        <v>65</v>
      </c>
      <c r="D798" s="13">
        <v>0.58035226933750805</v>
      </c>
    </row>
    <row r="799" spans="2:4">
      <c r="B799" s="13">
        <v>796</v>
      </c>
      <c r="C799" s="13" t="s">
        <v>64</v>
      </c>
      <c r="D799" s="13">
        <v>0.975494728068388</v>
      </c>
    </row>
    <row r="800" spans="2:4">
      <c r="B800" s="13">
        <v>797</v>
      </c>
      <c r="C800" s="13" t="s">
        <v>64</v>
      </c>
      <c r="D800" s="13">
        <v>1.2360896712573699</v>
      </c>
    </row>
    <row r="801" spans="2:4">
      <c r="B801" s="13">
        <v>798</v>
      </c>
      <c r="C801" s="13" t="s">
        <v>64</v>
      </c>
      <c r="D801" s="13">
        <v>1.11866295647267</v>
      </c>
    </row>
    <row r="802" spans="2:4">
      <c r="B802" s="13">
        <v>799</v>
      </c>
      <c r="C802" s="13" t="s">
        <v>64</v>
      </c>
      <c r="D802" s="13">
        <v>1.0196140830073801</v>
      </c>
    </row>
    <row r="803" spans="2:4">
      <c r="B803" s="13">
        <v>800</v>
      </c>
      <c r="C803" s="13" t="s">
        <v>67</v>
      </c>
      <c r="D803" s="13">
        <v>0.95112519235328596</v>
      </c>
    </row>
    <row r="804" spans="2:4">
      <c r="B804" s="13">
        <v>801</v>
      </c>
      <c r="C804" s="13" t="s">
        <v>64</v>
      </c>
      <c r="D804" s="13">
        <v>1.37780830933781</v>
      </c>
    </row>
    <row r="805" spans="2:4">
      <c r="B805" s="13">
        <v>802</v>
      </c>
      <c r="C805" s="13" t="s">
        <v>64</v>
      </c>
      <c r="D805" s="13">
        <v>1.24664211935464</v>
      </c>
    </row>
    <row r="806" spans="2:4">
      <c r="B806" s="13">
        <v>803</v>
      </c>
      <c r="C806" s="13" t="s">
        <v>64</v>
      </c>
      <c r="D806" s="13">
        <v>1.07638612298223</v>
      </c>
    </row>
    <row r="807" spans="2:4">
      <c r="B807" s="13">
        <v>804</v>
      </c>
      <c r="C807" s="13" t="s">
        <v>64</v>
      </c>
      <c r="D807" s="13">
        <v>1.0737347810208</v>
      </c>
    </row>
    <row r="808" spans="2:4">
      <c r="B808" s="13">
        <v>805</v>
      </c>
      <c r="C808" s="13" t="s">
        <v>64</v>
      </c>
      <c r="D808" s="13">
        <v>1.16629038686461</v>
      </c>
    </row>
    <row r="809" spans="2:4">
      <c r="B809" s="13">
        <v>806</v>
      </c>
      <c r="C809" s="13" t="s">
        <v>64</v>
      </c>
      <c r="D809" s="13">
        <v>1.45991042924306</v>
      </c>
    </row>
    <row r="810" spans="2:4">
      <c r="B810" s="13">
        <v>807</v>
      </c>
      <c r="C810" s="13" t="s">
        <v>66</v>
      </c>
      <c r="D810" s="13">
        <v>1.0773379863421799</v>
      </c>
    </row>
    <row r="811" spans="2:4">
      <c r="B811" s="13">
        <v>808</v>
      </c>
      <c r="C811" s="13" t="s">
        <v>64</v>
      </c>
      <c r="D811" s="13">
        <v>1.3106085068861699</v>
      </c>
    </row>
    <row r="812" spans="2:4">
      <c r="B812" s="13">
        <v>809</v>
      </c>
      <c r="C812" s="13" t="s">
        <v>64</v>
      </c>
      <c r="D812" s="13">
        <v>1.27953115030411</v>
      </c>
    </row>
    <row r="813" spans="2:4">
      <c r="B813" s="13">
        <v>810</v>
      </c>
      <c r="C813" s="13" t="s">
        <v>67</v>
      </c>
      <c r="D813" s="13">
        <v>0.82342825404293596</v>
      </c>
    </row>
    <row r="814" spans="2:4">
      <c r="B814" s="13">
        <v>811</v>
      </c>
      <c r="C814" s="13" t="s">
        <v>65</v>
      </c>
      <c r="D814" s="13">
        <v>0.86529383101728397</v>
      </c>
    </row>
    <row r="815" spans="2:4">
      <c r="B815" s="13">
        <v>812</v>
      </c>
      <c r="C815" s="13" t="s">
        <v>65</v>
      </c>
      <c r="D815" s="13">
        <v>1.21736324193555</v>
      </c>
    </row>
    <row r="816" spans="2:4">
      <c r="B816" s="13">
        <v>813</v>
      </c>
      <c r="C816" s="13" t="s">
        <v>64</v>
      </c>
      <c r="D816" s="13">
        <v>1.3331445130455699</v>
      </c>
    </row>
    <row r="817" spans="2:4">
      <c r="B817" s="13">
        <v>814</v>
      </c>
      <c r="C817" s="13" t="s">
        <v>66</v>
      </c>
      <c r="D817" s="13">
        <v>1.0675085246163101</v>
      </c>
    </row>
    <row r="818" spans="2:4">
      <c r="B818" s="13">
        <v>815</v>
      </c>
      <c r="C818" s="13" t="s">
        <v>64</v>
      </c>
      <c r="D818" s="13">
        <v>1.3960003511147301</v>
      </c>
    </row>
    <row r="819" spans="2:4">
      <c r="B819" s="13">
        <v>816</v>
      </c>
      <c r="C819" s="13" t="s">
        <v>64</v>
      </c>
      <c r="D819" s="13">
        <v>1.16827873221843</v>
      </c>
    </row>
    <row r="820" spans="2:4">
      <c r="B820" s="13">
        <v>817</v>
      </c>
      <c r="C820" s="13" t="s">
        <v>64</v>
      </c>
      <c r="D820" s="13">
        <v>1.2019054255405599</v>
      </c>
    </row>
    <row r="821" spans="2:4">
      <c r="B821" s="13">
        <v>818</v>
      </c>
      <c r="C821" s="13" t="s">
        <v>64</v>
      </c>
      <c r="D821" s="13">
        <v>1.38153449858167</v>
      </c>
    </row>
    <row r="822" spans="2:4">
      <c r="B822" s="13">
        <v>819</v>
      </c>
      <c r="C822" s="13" t="s">
        <v>64</v>
      </c>
      <c r="D822" s="13">
        <v>1.2815231284089299</v>
      </c>
    </row>
    <row r="823" spans="2:4">
      <c r="B823" s="13">
        <v>820</v>
      </c>
      <c r="C823" s="13" t="s">
        <v>67</v>
      </c>
      <c r="D823" s="13">
        <v>0.96534033853433898</v>
      </c>
    </row>
    <row r="824" spans="2:4">
      <c r="B824" s="13">
        <v>821</v>
      </c>
      <c r="C824" s="13" t="s">
        <v>66</v>
      </c>
      <c r="D824" s="13">
        <v>1.10137838782699</v>
      </c>
    </row>
    <row r="825" spans="2:4">
      <c r="B825" s="13">
        <v>822</v>
      </c>
      <c r="C825" s="13" t="s">
        <v>64</v>
      </c>
      <c r="D825" s="13">
        <v>1.2718978974341</v>
      </c>
    </row>
    <row r="826" spans="2:4">
      <c r="B826" s="13">
        <v>823</v>
      </c>
      <c r="C826" s="13" t="s">
        <v>64</v>
      </c>
      <c r="D826" s="13">
        <v>1.1549934123662</v>
      </c>
    </row>
    <row r="827" spans="2:4">
      <c r="B827" s="13">
        <v>824</v>
      </c>
      <c r="C827" s="13" t="s">
        <v>64</v>
      </c>
      <c r="D827" s="13">
        <v>1.0011680759331201</v>
      </c>
    </row>
    <row r="828" spans="2:4">
      <c r="B828" s="13">
        <v>825</v>
      </c>
      <c r="C828" s="13" t="s">
        <v>64</v>
      </c>
      <c r="D828" s="13">
        <v>1.2937868117865501</v>
      </c>
    </row>
    <row r="829" spans="2:4">
      <c r="B829" s="13">
        <v>826</v>
      </c>
      <c r="C829" s="13" t="s">
        <v>64</v>
      </c>
      <c r="D829" s="13">
        <v>1.1174031117015</v>
      </c>
    </row>
    <row r="830" spans="2:4">
      <c r="B830" s="13">
        <v>827</v>
      </c>
      <c r="C830" s="13" t="s">
        <v>64</v>
      </c>
      <c r="D830" s="13">
        <v>1.2439019040646</v>
      </c>
    </row>
    <row r="831" spans="2:4">
      <c r="B831" s="13">
        <v>828</v>
      </c>
      <c r="C831" s="13" t="s">
        <v>66</v>
      </c>
      <c r="D831" s="13">
        <v>1.10950473920162</v>
      </c>
    </row>
    <row r="832" spans="2:4">
      <c r="B832" s="13">
        <v>829</v>
      </c>
      <c r="C832" s="13" t="s">
        <v>64</v>
      </c>
      <c r="D832" s="13">
        <v>1.32874801823587</v>
      </c>
    </row>
    <row r="833" spans="2:4">
      <c r="B833" s="13">
        <v>830</v>
      </c>
      <c r="C833" s="13" t="s">
        <v>66</v>
      </c>
      <c r="D833" s="13">
        <v>1.2105580626422101</v>
      </c>
    </row>
    <row r="834" spans="2:4">
      <c r="B834" s="13">
        <v>831</v>
      </c>
      <c r="C834" s="13" t="s">
        <v>64</v>
      </c>
      <c r="D834" s="13">
        <v>1.01404555367103</v>
      </c>
    </row>
    <row r="835" spans="2:4">
      <c r="B835" s="13">
        <v>832</v>
      </c>
      <c r="C835" s="13" t="s">
        <v>64</v>
      </c>
      <c r="D835" s="13">
        <v>1.1275903082407299</v>
      </c>
    </row>
    <row r="836" spans="2:4">
      <c r="B836" s="13">
        <v>833</v>
      </c>
      <c r="C836" s="13" t="s">
        <v>64</v>
      </c>
      <c r="D836" s="13">
        <v>1.36039121342471</v>
      </c>
    </row>
    <row r="837" spans="2:4">
      <c r="B837" s="13">
        <v>834</v>
      </c>
      <c r="C837" s="13" t="s">
        <v>67</v>
      </c>
      <c r="D837" s="13">
        <v>0.831921962303803</v>
      </c>
    </row>
    <row r="838" spans="2:4">
      <c r="B838" s="13">
        <v>835</v>
      </c>
      <c r="C838" s="13" t="s">
        <v>64</v>
      </c>
      <c r="D838" s="13">
        <v>1.26342322088584</v>
      </c>
    </row>
    <row r="839" spans="2:4">
      <c r="B839" s="13">
        <v>836</v>
      </c>
      <c r="C839" s="13" t="s">
        <v>64</v>
      </c>
      <c r="D839" s="13">
        <v>1.3661405559242801</v>
      </c>
    </row>
    <row r="840" spans="2:4">
      <c r="B840" s="13">
        <v>837</v>
      </c>
      <c r="C840" s="13" t="s">
        <v>64</v>
      </c>
      <c r="D840" s="13">
        <v>1.20202093916512</v>
      </c>
    </row>
    <row r="841" spans="2:4">
      <c r="B841" s="13">
        <v>838</v>
      </c>
      <c r="C841" s="13" t="s">
        <v>64</v>
      </c>
      <c r="D841" s="13">
        <v>1.30642062564773</v>
      </c>
    </row>
    <row r="842" spans="2:4">
      <c r="B842" s="13">
        <v>839</v>
      </c>
      <c r="C842" s="13" t="s">
        <v>66</v>
      </c>
      <c r="D842" s="13">
        <v>1.32057803141826</v>
      </c>
    </row>
    <row r="843" spans="2:4">
      <c r="B843" s="13">
        <v>840</v>
      </c>
      <c r="C843" s="13" t="s">
        <v>66</v>
      </c>
      <c r="D843" s="13">
        <v>0.93781947788772102</v>
      </c>
    </row>
    <row r="844" spans="2:4">
      <c r="B844" s="13">
        <v>841</v>
      </c>
      <c r="C844" s="13" t="s">
        <v>66</v>
      </c>
      <c r="D844" s="13">
        <v>1.1005464367654401</v>
      </c>
    </row>
    <row r="845" spans="2:4">
      <c r="B845" s="13">
        <v>842</v>
      </c>
      <c r="C845" s="13" t="s">
        <v>68</v>
      </c>
      <c r="D845" s="13">
        <v>0.92435906673305901</v>
      </c>
    </row>
    <row r="846" spans="2:4">
      <c r="B846" s="13">
        <v>843</v>
      </c>
      <c r="C846" s="13" t="s">
        <v>64</v>
      </c>
      <c r="D846" s="13">
        <v>1.0257335517905799</v>
      </c>
    </row>
    <row r="847" spans="2:4">
      <c r="B847" s="13">
        <v>844</v>
      </c>
      <c r="C847" s="13" t="s">
        <v>64</v>
      </c>
      <c r="D847" s="13">
        <v>1.26894508782181</v>
      </c>
    </row>
    <row r="848" spans="2:4">
      <c r="B848" s="13">
        <v>845</v>
      </c>
      <c r="C848" s="13" t="s">
        <v>66</v>
      </c>
      <c r="D848" s="13">
        <v>0.913285791977268</v>
      </c>
    </row>
    <row r="849" spans="2:4">
      <c r="B849" s="13">
        <v>846</v>
      </c>
      <c r="C849" s="13" t="s">
        <v>66</v>
      </c>
      <c r="D849" s="13">
        <v>1.0508136898682301</v>
      </c>
    </row>
    <row r="850" spans="2:4">
      <c r="B850" s="13">
        <v>847</v>
      </c>
      <c r="C850" s="13" t="s">
        <v>66</v>
      </c>
      <c r="D850" s="13">
        <v>1.3088999261469001</v>
      </c>
    </row>
    <row r="851" spans="2:4">
      <c r="B851" s="13">
        <v>848</v>
      </c>
      <c r="C851" s="13" t="s">
        <v>64</v>
      </c>
      <c r="D851" s="13">
        <v>1.2998643374911301</v>
      </c>
    </row>
    <row r="852" spans="2:4">
      <c r="B852" s="13">
        <v>849</v>
      </c>
      <c r="C852" s="13" t="s">
        <v>66</v>
      </c>
      <c r="D852" s="13">
        <v>1.02601517886116</v>
      </c>
    </row>
    <row r="853" spans="2:4">
      <c r="B853" s="13">
        <v>850</v>
      </c>
      <c r="C853" s="13" t="s">
        <v>64</v>
      </c>
      <c r="D853" s="13">
        <v>1.1065909199511299</v>
      </c>
    </row>
    <row r="854" spans="2:4">
      <c r="B854" s="13">
        <v>851</v>
      </c>
      <c r="C854" s="13" t="s">
        <v>64</v>
      </c>
      <c r="D854" s="13">
        <v>1.3976728178129201</v>
      </c>
    </row>
    <row r="855" spans="2:4">
      <c r="B855" s="13">
        <v>852</v>
      </c>
      <c r="C855" s="13" t="s">
        <v>64</v>
      </c>
      <c r="D855" s="13">
        <v>1.34184832859699</v>
      </c>
    </row>
    <row r="856" spans="2:4">
      <c r="B856" s="13">
        <v>853</v>
      </c>
      <c r="C856" s="13" t="s">
        <v>64</v>
      </c>
      <c r="D856" s="13">
        <v>1.34875419976658</v>
      </c>
    </row>
    <row r="857" spans="2:4">
      <c r="B857" s="13">
        <v>854</v>
      </c>
      <c r="C857" s="13" t="s">
        <v>67</v>
      </c>
      <c r="D857" s="13">
        <v>0.987795131857369</v>
      </c>
    </row>
    <row r="858" spans="2:4">
      <c r="B858" s="13">
        <v>855</v>
      </c>
      <c r="C858" s="13" t="s">
        <v>66</v>
      </c>
      <c r="D858" s="13">
        <v>0.99228694697011999</v>
      </c>
    </row>
    <row r="859" spans="2:4">
      <c r="B859" s="13">
        <v>856</v>
      </c>
      <c r="C859" s="13" t="s">
        <v>66</v>
      </c>
      <c r="D859" s="13">
        <v>1.34533604122854</v>
      </c>
    </row>
    <row r="860" spans="2:4">
      <c r="B860" s="13">
        <v>857</v>
      </c>
      <c r="C860" s="13" t="s">
        <v>66</v>
      </c>
      <c r="D860" s="13">
        <v>1.00920839830415</v>
      </c>
    </row>
    <row r="861" spans="2:4">
      <c r="B861" s="13">
        <v>858</v>
      </c>
      <c r="C861" s="13" t="s">
        <v>64</v>
      </c>
      <c r="D861" s="13">
        <v>1.12326826718425</v>
      </c>
    </row>
    <row r="862" spans="2:4">
      <c r="B862" s="13">
        <v>859</v>
      </c>
      <c r="C862" s="13" t="s">
        <v>66</v>
      </c>
      <c r="D862" s="13">
        <v>1.3092062592156299</v>
      </c>
    </row>
    <row r="863" spans="2:4">
      <c r="B863" s="13">
        <v>860</v>
      </c>
      <c r="C863" s="13" t="s">
        <v>66</v>
      </c>
      <c r="D863" s="13">
        <v>1.35326113446059</v>
      </c>
    </row>
    <row r="864" spans="2:4">
      <c r="B864" s="13">
        <v>861</v>
      </c>
      <c r="C864" s="13" t="s">
        <v>64</v>
      </c>
      <c r="D864" s="13">
        <v>1.32419472155204</v>
      </c>
    </row>
    <row r="865" spans="2:4">
      <c r="B865" s="13">
        <v>862</v>
      </c>
      <c r="C865" s="13" t="s">
        <v>64</v>
      </c>
      <c r="D865" s="13">
        <v>1.17647019919665</v>
      </c>
    </row>
    <row r="866" spans="2:4">
      <c r="B866" s="13">
        <v>863</v>
      </c>
      <c r="C866" s="13" t="s">
        <v>64</v>
      </c>
      <c r="D866" s="13">
        <v>1.3295757027711199</v>
      </c>
    </row>
    <row r="867" spans="2:4">
      <c r="B867" s="13">
        <v>864</v>
      </c>
      <c r="C867" s="13" t="s">
        <v>66</v>
      </c>
      <c r="D867" s="13">
        <v>1.0226683194535</v>
      </c>
    </row>
    <row r="868" spans="2:4">
      <c r="B868" s="13">
        <v>865</v>
      </c>
      <c r="C868" s="13" t="s">
        <v>64</v>
      </c>
      <c r="D868" s="13">
        <v>1.09029450779878</v>
      </c>
    </row>
    <row r="869" spans="2:4">
      <c r="B869" s="13">
        <v>866</v>
      </c>
      <c r="C869" s="13" t="s">
        <v>64</v>
      </c>
      <c r="D869" s="13">
        <v>1.29346378661196</v>
      </c>
    </row>
    <row r="870" spans="2:4">
      <c r="B870" s="13">
        <v>867</v>
      </c>
      <c r="C870" s="13" t="s">
        <v>66</v>
      </c>
      <c r="D870" s="13">
        <v>1.27680132588212</v>
      </c>
    </row>
    <row r="871" spans="2:4">
      <c r="B871" s="13">
        <v>868</v>
      </c>
      <c r="C871" s="13" t="s">
        <v>64</v>
      </c>
      <c r="D871" s="13">
        <v>1.1503646403922201</v>
      </c>
    </row>
    <row r="872" spans="2:4">
      <c r="B872" s="13">
        <v>869</v>
      </c>
      <c r="C872" s="13" t="s">
        <v>65</v>
      </c>
      <c r="D872" s="13">
        <v>1.08324557596297</v>
      </c>
    </row>
    <row r="873" spans="2:4">
      <c r="B873" s="13">
        <v>870</v>
      </c>
      <c r="C873" s="13" t="s">
        <v>64</v>
      </c>
      <c r="D873" s="13">
        <v>1.4906872735379</v>
      </c>
    </row>
    <row r="874" spans="2:4">
      <c r="B874" s="13">
        <v>871</v>
      </c>
      <c r="C874" s="13" t="s">
        <v>64</v>
      </c>
      <c r="D874" s="13">
        <v>1.3363155922577099</v>
      </c>
    </row>
    <row r="875" spans="2:4">
      <c r="B875" s="13">
        <v>872</v>
      </c>
      <c r="C875" s="13" t="s">
        <v>64</v>
      </c>
      <c r="D875" s="13">
        <v>1.2808871185436199</v>
      </c>
    </row>
    <row r="876" spans="2:4">
      <c r="B876" s="13">
        <v>873</v>
      </c>
      <c r="C876" s="13" t="s">
        <v>64</v>
      </c>
      <c r="D876" s="13">
        <v>1.13826023495988</v>
      </c>
    </row>
    <row r="877" spans="2:4">
      <c r="B877" s="13">
        <v>874</v>
      </c>
      <c r="C877" s="13" t="s">
        <v>66</v>
      </c>
      <c r="D877" s="13">
        <v>0.98047274592144495</v>
      </c>
    </row>
    <row r="878" spans="2:4">
      <c r="B878" s="13">
        <v>875</v>
      </c>
      <c r="C878" s="13" t="s">
        <v>66</v>
      </c>
      <c r="D878" s="13">
        <v>1.06323506672262</v>
      </c>
    </row>
    <row r="879" spans="2:4">
      <c r="B879" s="13">
        <v>876</v>
      </c>
      <c r="C879" s="13" t="s">
        <v>64</v>
      </c>
      <c r="D879" s="13">
        <v>1.25102816959173</v>
      </c>
    </row>
    <row r="880" spans="2:4">
      <c r="B880" s="13">
        <v>877</v>
      </c>
      <c r="C880" s="13" t="s">
        <v>64</v>
      </c>
      <c r="D880" s="13">
        <v>1.1870711815994901</v>
      </c>
    </row>
    <row r="881" spans="2:4">
      <c r="B881" s="13">
        <v>878</v>
      </c>
      <c r="C881" s="13" t="s">
        <v>64</v>
      </c>
      <c r="D881" s="13">
        <v>1.45947509428259</v>
      </c>
    </row>
    <row r="882" spans="2:4">
      <c r="B882" s="13">
        <v>879</v>
      </c>
      <c r="C882" s="13" t="s">
        <v>64</v>
      </c>
      <c r="D882" s="13">
        <v>1.19421889446367</v>
      </c>
    </row>
    <row r="883" spans="2:4">
      <c r="B883" s="13">
        <v>880</v>
      </c>
      <c r="C883" s="13" t="s">
        <v>64</v>
      </c>
      <c r="D883" s="13">
        <v>1.1865098258409501</v>
      </c>
    </row>
    <row r="884" spans="2:4">
      <c r="B884" s="13">
        <v>881</v>
      </c>
      <c r="C884" s="13" t="s">
        <v>64</v>
      </c>
      <c r="D884" s="13">
        <v>1.3109472071774599</v>
      </c>
    </row>
    <row r="885" spans="2:4">
      <c r="B885" s="13">
        <v>882</v>
      </c>
      <c r="C885" s="13" t="s">
        <v>64</v>
      </c>
      <c r="D885" s="13">
        <v>1.16350470053068</v>
      </c>
    </row>
    <row r="886" spans="2:4">
      <c r="B886" s="13">
        <v>883</v>
      </c>
      <c r="C886" s="13" t="s">
        <v>64</v>
      </c>
      <c r="D886" s="13">
        <v>1.0553321364458801</v>
      </c>
    </row>
    <row r="887" spans="2:4">
      <c r="B887" s="13">
        <v>884</v>
      </c>
      <c r="C887" s="13" t="s">
        <v>65</v>
      </c>
      <c r="D887" s="13">
        <v>0.85485279258131097</v>
      </c>
    </row>
    <row r="888" spans="2:4">
      <c r="B888" s="13">
        <v>885</v>
      </c>
      <c r="C888" s="13" t="s">
        <v>64</v>
      </c>
      <c r="D888" s="13">
        <v>1.46486634339281</v>
      </c>
    </row>
    <row r="889" spans="2:4">
      <c r="B889" s="13">
        <v>886</v>
      </c>
      <c r="C889" s="13" t="s">
        <v>64</v>
      </c>
      <c r="D889" s="13">
        <v>1.3730043339097899</v>
      </c>
    </row>
    <row r="890" spans="2:4">
      <c r="B890" s="13">
        <v>887</v>
      </c>
      <c r="C890" s="13" t="s">
        <v>64</v>
      </c>
      <c r="D890" s="13">
        <v>1.2588197296742201</v>
      </c>
    </row>
    <row r="891" spans="2:4">
      <c r="B891" s="13">
        <v>888</v>
      </c>
      <c r="C891" s="13" t="s">
        <v>64</v>
      </c>
      <c r="D891" s="13">
        <v>0.946888124429342</v>
      </c>
    </row>
    <row r="892" spans="2:4">
      <c r="B892" s="13">
        <v>889</v>
      </c>
      <c r="C892" s="13" t="s">
        <v>64</v>
      </c>
      <c r="D892" s="13">
        <v>1.13047190079885</v>
      </c>
    </row>
    <row r="893" spans="2:4">
      <c r="B893" s="13">
        <v>890</v>
      </c>
      <c r="C893" s="13" t="s">
        <v>64</v>
      </c>
      <c r="D893" s="13">
        <v>1.2320725288132399</v>
      </c>
    </row>
    <row r="894" spans="2:4">
      <c r="B894" s="13">
        <v>891</v>
      </c>
      <c r="C894" s="13" t="s">
        <v>64</v>
      </c>
      <c r="D894" s="13">
        <v>1.1440966237013901</v>
      </c>
    </row>
    <row r="895" spans="2:4">
      <c r="B895" s="13">
        <v>892</v>
      </c>
      <c r="C895" s="13" t="s">
        <v>64</v>
      </c>
      <c r="D895" s="13">
        <v>1.1582065777316299</v>
      </c>
    </row>
    <row r="896" spans="2:4">
      <c r="B896" s="13">
        <v>893</v>
      </c>
      <c r="C896" s="13" t="s">
        <v>65</v>
      </c>
      <c r="D896" s="13">
        <v>1.04974875549477</v>
      </c>
    </row>
    <row r="897" spans="2:4">
      <c r="B897" s="13">
        <v>894</v>
      </c>
      <c r="C897" s="13" t="s">
        <v>64</v>
      </c>
      <c r="D897" s="13">
        <v>1.28744813349117</v>
      </c>
    </row>
    <row r="898" spans="2:4">
      <c r="B898" s="13">
        <v>895</v>
      </c>
      <c r="C898" s="13" t="s">
        <v>66</v>
      </c>
      <c r="D898" s="13">
        <v>1.0490868283541199</v>
      </c>
    </row>
    <row r="899" spans="2:4">
      <c r="B899" s="13">
        <v>896</v>
      </c>
      <c r="C899" s="13" t="s">
        <v>64</v>
      </c>
      <c r="D899" s="13">
        <v>1.3681202393321901</v>
      </c>
    </row>
    <row r="900" spans="2:4">
      <c r="B900" s="13">
        <v>897</v>
      </c>
      <c r="C900" s="13" t="s">
        <v>64</v>
      </c>
      <c r="D900" s="13">
        <v>1.1971418248209</v>
      </c>
    </row>
    <row r="901" spans="2:4">
      <c r="B901" s="13">
        <v>898</v>
      </c>
      <c r="C901" s="13" t="s">
        <v>64</v>
      </c>
      <c r="D901" s="13">
        <v>1.1987226752128499</v>
      </c>
    </row>
    <row r="902" spans="2:4">
      <c r="B902" s="13">
        <v>899</v>
      </c>
      <c r="C902" s="13" t="s">
        <v>65</v>
      </c>
      <c r="D902" s="13">
        <v>1.05145750532405</v>
      </c>
    </row>
    <row r="903" spans="2:4">
      <c r="B903" s="13">
        <v>900</v>
      </c>
      <c r="C903" s="13" t="s">
        <v>65</v>
      </c>
      <c r="D903" s="13">
        <v>0.84287002460770699</v>
      </c>
    </row>
    <row r="904" spans="2:4">
      <c r="B904" s="13">
        <v>901</v>
      </c>
      <c r="C904" s="13" t="s">
        <v>64</v>
      </c>
      <c r="D904" s="13">
        <v>1.4029846830749799</v>
      </c>
    </row>
    <row r="905" spans="2:4">
      <c r="B905" s="13">
        <v>902</v>
      </c>
      <c r="C905" s="13" t="s">
        <v>64</v>
      </c>
      <c r="D905" s="13">
        <v>1.0049398593565799</v>
      </c>
    </row>
    <row r="906" spans="2:4">
      <c r="B906" s="13">
        <v>903</v>
      </c>
      <c r="C906" s="13" t="s">
        <v>64</v>
      </c>
      <c r="D906" s="13">
        <v>1.19091963499049</v>
      </c>
    </row>
    <row r="907" spans="2:4">
      <c r="B907" s="13">
        <v>904</v>
      </c>
      <c r="C907" s="13" t="s">
        <v>64</v>
      </c>
      <c r="D907" s="13">
        <v>1.23532124899787</v>
      </c>
    </row>
    <row r="908" spans="2:4">
      <c r="B908" s="13">
        <v>905</v>
      </c>
      <c r="C908" s="13" t="s">
        <v>64</v>
      </c>
      <c r="D908" s="13">
        <v>1.1114846998613499</v>
      </c>
    </row>
    <row r="909" spans="2:4">
      <c r="B909" s="13">
        <v>906</v>
      </c>
      <c r="C909" s="13" t="s">
        <v>64</v>
      </c>
      <c r="D909" s="13">
        <v>1.27076337468395</v>
      </c>
    </row>
    <row r="910" spans="2:4">
      <c r="B910" s="13">
        <v>907</v>
      </c>
      <c r="C910" s="13" t="s">
        <v>64</v>
      </c>
      <c r="D910" s="13">
        <v>1.05859118450062</v>
      </c>
    </row>
    <row r="911" spans="2:4">
      <c r="B911" s="13">
        <v>908</v>
      </c>
      <c r="C911" s="13" t="s">
        <v>64</v>
      </c>
      <c r="D911" s="13">
        <v>1.13605233162804</v>
      </c>
    </row>
    <row r="912" spans="2:4">
      <c r="B912" s="13">
        <v>909</v>
      </c>
      <c r="C912" s="13" t="s">
        <v>64</v>
      </c>
      <c r="D912" s="13">
        <v>1.3744915648031399</v>
      </c>
    </row>
    <row r="913" spans="2:4">
      <c r="B913" s="13">
        <v>910</v>
      </c>
      <c r="C913" s="13" t="s">
        <v>64</v>
      </c>
      <c r="D913" s="13">
        <v>1.1101789864437901</v>
      </c>
    </row>
    <row r="914" spans="2:4">
      <c r="B914" s="13">
        <v>911</v>
      </c>
      <c r="C914" s="13" t="s">
        <v>64</v>
      </c>
      <c r="D914" s="13">
        <v>0.743745410157442</v>
      </c>
    </row>
    <row r="915" spans="2:4">
      <c r="B915" s="13">
        <v>912</v>
      </c>
      <c r="C915" s="13" t="s">
        <v>64</v>
      </c>
      <c r="D915" s="13">
        <v>1.40777316545734</v>
      </c>
    </row>
    <row r="916" spans="2:4">
      <c r="B916" s="13">
        <v>913</v>
      </c>
      <c r="C916" s="13" t="s">
        <v>66</v>
      </c>
      <c r="D916" s="13">
        <v>1.16590531109738</v>
      </c>
    </row>
    <row r="917" spans="2:4">
      <c r="B917" s="13">
        <v>914</v>
      </c>
      <c r="C917" s="13" t="s">
        <v>64</v>
      </c>
      <c r="D917" s="13">
        <v>1.0662741092226</v>
      </c>
    </row>
    <row r="918" spans="2:4">
      <c r="B918" s="13">
        <v>915</v>
      </c>
      <c r="C918" s="13" t="s">
        <v>64</v>
      </c>
      <c r="D918" s="13">
        <v>1.39096990703046</v>
      </c>
    </row>
    <row r="919" spans="2:4">
      <c r="B919" s="13">
        <v>916</v>
      </c>
      <c r="C919" s="13" t="s">
        <v>64</v>
      </c>
      <c r="D919" s="13">
        <v>1.28959446286803</v>
      </c>
    </row>
    <row r="920" spans="2:4">
      <c r="B920" s="13">
        <v>917</v>
      </c>
      <c r="C920" s="13" t="s">
        <v>64</v>
      </c>
      <c r="D920" s="13">
        <v>1.3589299108573301</v>
      </c>
    </row>
    <row r="921" spans="2:4">
      <c r="B921" s="13">
        <v>918</v>
      </c>
      <c r="C921" s="13" t="s">
        <v>66</v>
      </c>
      <c r="D921" s="13">
        <v>1.0654532198184901</v>
      </c>
    </row>
    <row r="922" spans="2:4">
      <c r="B922" s="13">
        <v>919</v>
      </c>
      <c r="C922" s="13" t="s">
        <v>64</v>
      </c>
      <c r="D922" s="13">
        <v>1.2536606094230001</v>
      </c>
    </row>
    <row r="923" spans="2:4">
      <c r="B923" s="13">
        <v>920</v>
      </c>
      <c r="C923" s="13" t="s">
        <v>64</v>
      </c>
      <c r="D923" s="13">
        <v>1.22145247492969</v>
      </c>
    </row>
    <row r="924" spans="2:4">
      <c r="B924" s="13">
        <v>921</v>
      </c>
      <c r="C924" s="13" t="s">
        <v>68</v>
      </c>
      <c r="D924" s="13">
        <v>1.0519028778442401</v>
      </c>
    </row>
    <row r="925" spans="2:4">
      <c r="B925" s="13">
        <v>922</v>
      </c>
      <c r="C925" s="13" t="s">
        <v>67</v>
      </c>
      <c r="D925" s="13">
        <v>0.87747802682442599</v>
      </c>
    </row>
    <row r="926" spans="2:4">
      <c r="B926" s="13">
        <v>923</v>
      </c>
      <c r="C926" s="13" t="s">
        <v>64</v>
      </c>
      <c r="D926" s="13">
        <v>1.2409980885882601</v>
      </c>
    </row>
    <row r="927" spans="2:4">
      <c r="B927" s="13">
        <v>924</v>
      </c>
      <c r="C927" s="13" t="s">
        <v>64</v>
      </c>
      <c r="D927" s="13">
        <v>1.44640962604513</v>
      </c>
    </row>
    <row r="928" spans="2:4">
      <c r="B928" s="13">
        <v>925</v>
      </c>
      <c r="C928" s="13" t="s">
        <v>64</v>
      </c>
      <c r="D928" s="13">
        <v>1.14358587217753</v>
      </c>
    </row>
    <row r="929" spans="2:4">
      <c r="B929" s="13">
        <v>926</v>
      </c>
      <c r="C929" s="13" t="s">
        <v>64</v>
      </c>
      <c r="D929" s="13">
        <v>1.33767854702898</v>
      </c>
    </row>
    <row r="930" spans="2:4">
      <c r="B930" s="13">
        <v>927</v>
      </c>
      <c r="C930" s="13" t="s">
        <v>64</v>
      </c>
      <c r="D930" s="13">
        <v>1.23259325826592</v>
      </c>
    </row>
    <row r="931" spans="2:4">
      <c r="B931" s="13">
        <v>928</v>
      </c>
      <c r="C931" s="13" t="s">
        <v>66</v>
      </c>
      <c r="D931" s="13">
        <v>1.2786538519927999</v>
      </c>
    </row>
    <row r="932" spans="2:4">
      <c r="B932" s="13">
        <v>929</v>
      </c>
      <c r="C932" s="13" t="s">
        <v>64</v>
      </c>
      <c r="D932" s="13">
        <v>1.27165547557887</v>
      </c>
    </row>
    <row r="933" spans="2:4">
      <c r="B933" s="13">
        <v>930</v>
      </c>
      <c r="C933" s="13" t="s">
        <v>64</v>
      </c>
      <c r="D933" s="13">
        <v>1.0526862253522</v>
      </c>
    </row>
    <row r="934" spans="2:4">
      <c r="B934" s="13">
        <v>931</v>
      </c>
      <c r="C934" s="13" t="s">
        <v>64</v>
      </c>
      <c r="D934" s="13">
        <v>1.5068708619347599</v>
      </c>
    </row>
    <row r="935" spans="2:4">
      <c r="B935" s="13">
        <v>932</v>
      </c>
      <c r="C935" s="13" t="s">
        <v>64</v>
      </c>
      <c r="D935" s="13">
        <v>1.09644105636022</v>
      </c>
    </row>
    <row r="936" spans="2:4">
      <c r="B936" s="13">
        <v>933</v>
      </c>
      <c r="C936" s="13" t="s">
        <v>64</v>
      </c>
      <c r="D936" s="13">
        <v>1.22888302416601</v>
      </c>
    </row>
    <row r="937" spans="2:4">
      <c r="B937" s="13">
        <v>934</v>
      </c>
      <c r="C937" s="13" t="s">
        <v>64</v>
      </c>
      <c r="D937" s="13">
        <v>1.3177090382254899</v>
      </c>
    </row>
    <row r="938" spans="2:4">
      <c r="B938" s="13">
        <v>935</v>
      </c>
      <c r="C938" s="13" t="s">
        <v>64</v>
      </c>
      <c r="D938" s="13">
        <v>1.28971086471549</v>
      </c>
    </row>
    <row r="939" spans="2:4">
      <c r="B939" s="13">
        <v>936</v>
      </c>
      <c r="C939" s="13" t="s">
        <v>66</v>
      </c>
      <c r="D939" s="13">
        <v>1.1971751759788101</v>
      </c>
    </row>
    <row r="940" spans="2:4">
      <c r="B940" s="13">
        <v>937</v>
      </c>
      <c r="C940" s="13" t="s">
        <v>65</v>
      </c>
      <c r="D940" s="13">
        <v>1.15261888414525</v>
      </c>
    </row>
    <row r="941" spans="2:4">
      <c r="B941" s="13">
        <v>938</v>
      </c>
      <c r="C941" s="13" t="s">
        <v>66</v>
      </c>
      <c r="D941" s="13">
        <v>1.1194189835283299</v>
      </c>
    </row>
    <row r="942" spans="2:4">
      <c r="B942" s="13">
        <v>939</v>
      </c>
      <c r="C942" s="13" t="s">
        <v>67</v>
      </c>
      <c r="D942" s="13">
        <v>0.90422569706493705</v>
      </c>
    </row>
    <row r="943" spans="2:4">
      <c r="B943" s="13">
        <v>940</v>
      </c>
      <c r="C943" s="13" t="s">
        <v>64</v>
      </c>
      <c r="D943" s="13">
        <v>1.3233005859178</v>
      </c>
    </row>
    <row r="944" spans="2:4">
      <c r="B944" s="13">
        <v>941</v>
      </c>
      <c r="C944" s="13" t="s">
        <v>64</v>
      </c>
      <c r="D944" s="13">
        <v>1.1836607056369599</v>
      </c>
    </row>
    <row r="945" spans="2:4">
      <c r="B945" s="13">
        <v>942</v>
      </c>
      <c r="C945" s="13" t="s">
        <v>64</v>
      </c>
      <c r="D945" s="13">
        <v>1.3597559527152101</v>
      </c>
    </row>
    <row r="946" spans="2:4">
      <c r="B946" s="13">
        <v>943</v>
      </c>
      <c r="C946" s="13" t="s">
        <v>64</v>
      </c>
      <c r="D946" s="13">
        <v>1.15248250971949</v>
      </c>
    </row>
    <row r="947" spans="2:4">
      <c r="B947" s="13">
        <v>944</v>
      </c>
      <c r="C947" s="13" t="s">
        <v>64</v>
      </c>
      <c r="D947" s="13">
        <v>1.18428376214056</v>
      </c>
    </row>
    <row r="948" spans="2:4">
      <c r="B948" s="13">
        <v>945</v>
      </c>
      <c r="C948" s="13" t="s">
        <v>64</v>
      </c>
      <c r="D948" s="13">
        <v>1.3512989716145301</v>
      </c>
    </row>
    <row r="949" spans="2:4">
      <c r="B949" s="13">
        <v>946</v>
      </c>
      <c r="C949" s="13" t="s">
        <v>66</v>
      </c>
      <c r="D949" s="13">
        <v>0.97884781924581699</v>
      </c>
    </row>
    <row r="950" spans="2:4">
      <c r="B950" s="13">
        <v>947</v>
      </c>
      <c r="C950" s="13" t="s">
        <v>66</v>
      </c>
      <c r="D950" s="13">
        <v>1.1026199624780399</v>
      </c>
    </row>
    <row r="951" spans="2:4">
      <c r="B951" s="13">
        <v>948</v>
      </c>
      <c r="C951" s="13" t="s">
        <v>64</v>
      </c>
      <c r="D951" s="13">
        <v>1.22343236701775</v>
      </c>
    </row>
    <row r="952" spans="2:4">
      <c r="B952" s="13">
        <v>949</v>
      </c>
      <c r="C952" s="13" t="s">
        <v>64</v>
      </c>
      <c r="D952" s="13">
        <v>1.1882619677911701</v>
      </c>
    </row>
    <row r="953" spans="2:4">
      <c r="B953" s="13">
        <v>950</v>
      </c>
      <c r="C953" s="13" t="s">
        <v>64</v>
      </c>
      <c r="D953" s="13">
        <v>1.19979154796905</v>
      </c>
    </row>
    <row r="954" spans="2:4">
      <c r="B954" s="13">
        <v>951</v>
      </c>
      <c r="C954" s="13" t="s">
        <v>64</v>
      </c>
      <c r="D954" s="13">
        <v>1.1322680951171999</v>
      </c>
    </row>
    <row r="955" spans="2:4">
      <c r="B955" s="13">
        <v>952</v>
      </c>
      <c r="C955" s="13" t="s">
        <v>66</v>
      </c>
      <c r="D955" s="13">
        <v>1.06731914330002</v>
      </c>
    </row>
    <row r="956" spans="2:4">
      <c r="B956" s="13">
        <v>953</v>
      </c>
      <c r="C956" s="13" t="s">
        <v>64</v>
      </c>
      <c r="D956" s="13">
        <v>1.50716300418244</v>
      </c>
    </row>
    <row r="957" spans="2:4">
      <c r="B957" s="13">
        <v>954</v>
      </c>
      <c r="C957" s="13" t="s">
        <v>64</v>
      </c>
      <c r="D957" s="13">
        <v>1.2104998019820301</v>
      </c>
    </row>
    <row r="958" spans="2:4">
      <c r="B958" s="13">
        <v>955</v>
      </c>
      <c r="C958" s="13" t="s">
        <v>66</v>
      </c>
      <c r="D958" s="13">
        <v>1.0788878623404401</v>
      </c>
    </row>
    <row r="959" spans="2:4">
      <c r="B959" s="13">
        <v>956</v>
      </c>
      <c r="C959" s="13" t="s">
        <v>64</v>
      </c>
      <c r="D959" s="13">
        <v>1.02023059834305</v>
      </c>
    </row>
    <row r="960" spans="2:4">
      <c r="B960" s="13">
        <v>957</v>
      </c>
      <c r="C960" s="13" t="s">
        <v>64</v>
      </c>
      <c r="D960" s="13">
        <v>1.16285536226018</v>
      </c>
    </row>
    <row r="961" spans="2:4">
      <c r="B961" s="13">
        <v>958</v>
      </c>
      <c r="C961" s="13" t="s">
        <v>64</v>
      </c>
      <c r="D961" s="13">
        <v>1.0983939704121299</v>
      </c>
    </row>
    <row r="962" spans="2:4">
      <c r="B962" s="13">
        <v>959</v>
      </c>
      <c r="C962" s="13" t="s">
        <v>64</v>
      </c>
      <c r="D962" s="13">
        <v>1.2748131531320901</v>
      </c>
    </row>
    <row r="963" spans="2:4">
      <c r="B963" s="13">
        <v>960</v>
      </c>
      <c r="C963" s="13" t="s">
        <v>64</v>
      </c>
      <c r="D963" s="13">
        <v>1.3452434336156001</v>
      </c>
    </row>
    <row r="964" spans="2:4">
      <c r="B964" s="13">
        <v>961</v>
      </c>
      <c r="C964" s="13" t="s">
        <v>64</v>
      </c>
      <c r="D964" s="13">
        <v>1.0577780540061199</v>
      </c>
    </row>
    <row r="965" spans="2:4">
      <c r="B965" s="13">
        <v>962</v>
      </c>
      <c r="C965" s="13" t="s">
        <v>66</v>
      </c>
      <c r="D965" s="13">
        <v>1.3234556146783301</v>
      </c>
    </row>
    <row r="966" spans="2:4">
      <c r="B966" s="13">
        <v>963</v>
      </c>
      <c r="C966" s="13" t="s">
        <v>68</v>
      </c>
      <c r="D966" s="13">
        <v>1.0234976227956201</v>
      </c>
    </row>
    <row r="967" spans="2:4">
      <c r="B967" s="13">
        <v>964</v>
      </c>
      <c r="C967" s="13" t="s">
        <v>65</v>
      </c>
      <c r="D967" s="13">
        <v>0.885864252213589</v>
      </c>
    </row>
    <row r="968" spans="2:4">
      <c r="B968" s="13">
        <v>965</v>
      </c>
      <c r="C968" s="13" t="s">
        <v>64</v>
      </c>
      <c r="D968" s="13">
        <v>1.3898760622908</v>
      </c>
    </row>
    <row r="969" spans="2:4">
      <c r="B969" s="13">
        <v>966</v>
      </c>
      <c r="C969" s="13" t="s">
        <v>64</v>
      </c>
      <c r="D969" s="13">
        <v>0.94064709744661001</v>
      </c>
    </row>
    <row r="970" spans="2:4">
      <c r="B970" s="13">
        <v>967</v>
      </c>
      <c r="C970" s="13" t="s">
        <v>67</v>
      </c>
      <c r="D970" s="13">
        <v>0.89744857820401902</v>
      </c>
    </row>
    <row r="971" spans="2:4">
      <c r="B971" s="13">
        <v>968</v>
      </c>
      <c r="C971" s="13" t="s">
        <v>64</v>
      </c>
      <c r="D971" s="13">
        <v>1.2451683980709201</v>
      </c>
    </row>
    <row r="972" spans="2:4">
      <c r="B972" s="13">
        <v>969</v>
      </c>
      <c r="C972" s="13" t="s">
        <v>64</v>
      </c>
      <c r="D972" s="13">
        <v>1.2795639497962099</v>
      </c>
    </row>
    <row r="973" spans="2:4">
      <c r="B973" s="13">
        <v>970</v>
      </c>
      <c r="C973" s="13" t="s">
        <v>67</v>
      </c>
      <c r="D973" s="13">
        <v>0.95018627956591495</v>
      </c>
    </row>
    <row r="974" spans="2:4">
      <c r="B974" s="13">
        <v>971</v>
      </c>
      <c r="C974" s="13" t="s">
        <v>64</v>
      </c>
      <c r="D974" s="13">
        <v>1.16364744814346</v>
      </c>
    </row>
    <row r="975" spans="2:4">
      <c r="B975" s="13">
        <v>972</v>
      </c>
      <c r="C975" s="13" t="s">
        <v>66</v>
      </c>
      <c r="D975" s="13">
        <v>1.1624973315542</v>
      </c>
    </row>
    <row r="976" spans="2:4">
      <c r="B976" s="13">
        <v>973</v>
      </c>
      <c r="C976" s="13" t="s">
        <v>64</v>
      </c>
      <c r="D976" s="13">
        <v>1.17594703176201</v>
      </c>
    </row>
    <row r="977" spans="2:4">
      <c r="B977" s="13">
        <v>974</v>
      </c>
      <c r="C977" s="13" t="s">
        <v>66</v>
      </c>
      <c r="D977" s="13">
        <v>1.10779208494887</v>
      </c>
    </row>
    <row r="978" spans="2:4">
      <c r="B978" s="13">
        <v>975</v>
      </c>
      <c r="C978" s="13" t="s">
        <v>64</v>
      </c>
      <c r="D978" s="13">
        <v>1.3356861802641</v>
      </c>
    </row>
    <row r="979" spans="2:4">
      <c r="B979" s="13">
        <v>976</v>
      </c>
      <c r="C979" s="13" t="s">
        <v>64</v>
      </c>
      <c r="D979" s="13">
        <v>1.31488000214227</v>
      </c>
    </row>
    <row r="980" spans="2:4">
      <c r="B980" s="13">
        <v>977</v>
      </c>
      <c r="C980" s="13" t="s">
        <v>64</v>
      </c>
      <c r="D980" s="13">
        <v>1.2964436601778699</v>
      </c>
    </row>
    <row r="981" spans="2:4">
      <c r="B981" s="13">
        <v>978</v>
      </c>
      <c r="C981" s="13" t="s">
        <v>64</v>
      </c>
      <c r="D981" s="13">
        <v>1.3785171449710001</v>
      </c>
    </row>
    <row r="982" spans="2:4">
      <c r="B982" s="13">
        <v>979</v>
      </c>
      <c r="C982" s="13" t="s">
        <v>64</v>
      </c>
      <c r="D982" s="13">
        <v>1.34196225471761</v>
      </c>
    </row>
    <row r="983" spans="2:4">
      <c r="B983" s="13">
        <v>980</v>
      </c>
      <c r="C983" s="13" t="s">
        <v>66</v>
      </c>
      <c r="D983" s="13">
        <v>0.80736308260652301</v>
      </c>
    </row>
    <row r="984" spans="2:4">
      <c r="B984" s="13">
        <v>981</v>
      </c>
      <c r="C984" s="13" t="s">
        <v>64</v>
      </c>
      <c r="D984" s="13">
        <v>1.21681472930082</v>
      </c>
    </row>
    <row r="985" spans="2:4">
      <c r="B985" s="13">
        <v>982</v>
      </c>
      <c r="C985" s="13" t="s">
        <v>64</v>
      </c>
      <c r="D985" s="13">
        <v>1.27777763424218</v>
      </c>
    </row>
    <row r="986" spans="2:4">
      <c r="B986" s="13">
        <v>983</v>
      </c>
      <c r="C986" s="13" t="s">
        <v>64</v>
      </c>
      <c r="D986" s="13">
        <v>1.3123529046295199</v>
      </c>
    </row>
    <row r="987" spans="2:4">
      <c r="B987" s="13">
        <v>984</v>
      </c>
      <c r="C987" s="13" t="s">
        <v>64</v>
      </c>
      <c r="D987" s="13">
        <v>1.22007512719592</v>
      </c>
    </row>
    <row r="988" spans="2:4">
      <c r="B988" s="13">
        <v>985</v>
      </c>
      <c r="C988" s="13" t="s">
        <v>64</v>
      </c>
      <c r="D988" s="13">
        <v>1.2971200525672799</v>
      </c>
    </row>
    <row r="989" spans="2:4">
      <c r="B989" s="13">
        <v>986</v>
      </c>
      <c r="C989" s="13" t="s">
        <v>64</v>
      </c>
      <c r="D989" s="13">
        <v>1.2387035151715999</v>
      </c>
    </row>
    <row r="990" spans="2:4">
      <c r="B990" s="13">
        <v>987</v>
      </c>
      <c r="C990" s="13" t="s">
        <v>66</v>
      </c>
      <c r="D990" s="13">
        <v>1.0758057009550599</v>
      </c>
    </row>
    <row r="991" spans="2:4">
      <c r="B991" s="13">
        <v>988</v>
      </c>
      <c r="C991" s="13" t="s">
        <v>64</v>
      </c>
      <c r="D991" s="13">
        <v>1.13562880607192</v>
      </c>
    </row>
    <row r="992" spans="2:4">
      <c r="B992" s="13">
        <v>989</v>
      </c>
      <c r="C992" s="13" t="s">
        <v>66</v>
      </c>
      <c r="D992" s="13">
        <v>1.1688804123644101</v>
      </c>
    </row>
    <row r="993" spans="2:4">
      <c r="B993" s="13">
        <v>990</v>
      </c>
      <c r="C993" s="13" t="s">
        <v>64</v>
      </c>
      <c r="D993" s="13">
        <v>1.35552829576459</v>
      </c>
    </row>
    <row r="994" spans="2:4">
      <c r="B994" s="13">
        <v>991</v>
      </c>
      <c r="C994" s="13" t="s">
        <v>64</v>
      </c>
      <c r="D994" s="13">
        <v>1.2845248018942801</v>
      </c>
    </row>
    <row r="995" spans="2:4">
      <c r="B995" s="13">
        <v>992</v>
      </c>
      <c r="C995" s="13" t="s">
        <v>64</v>
      </c>
      <c r="D995" s="13">
        <v>1.2104056106459</v>
      </c>
    </row>
    <row r="996" spans="2:4">
      <c r="B996" s="13">
        <v>993</v>
      </c>
      <c r="C996" s="13" t="s">
        <v>64</v>
      </c>
      <c r="D996" s="13">
        <v>1.0679056448392801</v>
      </c>
    </row>
    <row r="997" spans="2:4">
      <c r="B997" s="13">
        <v>994</v>
      </c>
      <c r="C997" s="13" t="s">
        <v>64</v>
      </c>
      <c r="D997" s="13">
        <v>1.20513713700936</v>
      </c>
    </row>
    <row r="998" spans="2:4">
      <c r="B998" s="13">
        <v>995</v>
      </c>
      <c r="C998" s="13" t="s">
        <v>64</v>
      </c>
      <c r="D998" s="13">
        <v>1.2273025016861301</v>
      </c>
    </row>
    <row r="999" spans="2:4">
      <c r="B999" s="13">
        <v>996</v>
      </c>
      <c r="C999" s="13" t="s">
        <v>64</v>
      </c>
      <c r="D999" s="13">
        <v>1.1501125853780201</v>
      </c>
    </row>
    <row r="1000" spans="2:4">
      <c r="B1000" s="13">
        <v>997</v>
      </c>
      <c r="C1000" s="13" t="s">
        <v>64</v>
      </c>
      <c r="D1000" s="13">
        <v>1.1486631143769399</v>
      </c>
    </row>
    <row r="1001" spans="2:4">
      <c r="B1001" s="13">
        <v>998</v>
      </c>
      <c r="C1001" s="13" t="s">
        <v>64</v>
      </c>
      <c r="D1001" s="13">
        <v>1.2552138000025299</v>
      </c>
    </row>
    <row r="1002" spans="2:4">
      <c r="B1002" s="13">
        <v>999</v>
      </c>
      <c r="C1002" s="13" t="s">
        <v>64</v>
      </c>
      <c r="D1002" s="13">
        <v>1.2718464257036499</v>
      </c>
    </row>
    <row r="1003" spans="2:4">
      <c r="B1003" s="13">
        <v>1000</v>
      </c>
      <c r="C1003" s="13" t="s">
        <v>66</v>
      </c>
      <c r="D1003" s="13">
        <v>0.82111148726946004</v>
      </c>
    </row>
    <row r="1004" spans="2:4">
      <c r="B1004" s="13">
        <v>1001</v>
      </c>
      <c r="C1004" s="13" t="s">
        <v>64</v>
      </c>
      <c r="D1004" s="13">
        <v>1.3500339685073799</v>
      </c>
    </row>
    <row r="1005" spans="2:4">
      <c r="B1005" s="13">
        <v>1002</v>
      </c>
      <c r="C1005" s="13" t="s">
        <v>65</v>
      </c>
      <c r="D1005" s="13">
        <v>1.1045075452084101</v>
      </c>
    </row>
    <row r="1006" spans="2:4">
      <c r="B1006" s="13">
        <v>1003</v>
      </c>
      <c r="C1006" s="13" t="s">
        <v>65</v>
      </c>
      <c r="D1006" s="13">
        <v>1.0899874761600601</v>
      </c>
    </row>
    <row r="1007" spans="2:4">
      <c r="B1007" s="13">
        <v>1004</v>
      </c>
      <c r="C1007" s="13" t="s">
        <v>64</v>
      </c>
      <c r="D1007" s="13">
        <v>1.14176262868635</v>
      </c>
    </row>
    <row r="1008" spans="2:4">
      <c r="B1008" s="13">
        <v>1005</v>
      </c>
      <c r="C1008" s="13" t="s">
        <v>64</v>
      </c>
      <c r="D1008" s="13">
        <v>1.0411781266256901</v>
      </c>
    </row>
    <row r="1009" spans="2:4">
      <c r="B1009" s="13">
        <v>1006</v>
      </c>
      <c r="C1009" s="13" t="s">
        <v>64</v>
      </c>
      <c r="D1009" s="13">
        <v>1.1218895486174101</v>
      </c>
    </row>
    <row r="1010" spans="2:4">
      <c r="B1010" s="13">
        <v>1007</v>
      </c>
      <c r="C1010" s="13" t="s">
        <v>64</v>
      </c>
      <c r="D1010" s="13">
        <v>1.4186244202430001</v>
      </c>
    </row>
    <row r="1011" spans="2:4">
      <c r="B1011" s="13">
        <v>1008</v>
      </c>
      <c r="C1011" s="13" t="s">
        <v>64</v>
      </c>
      <c r="D1011" s="13">
        <v>1.1338913084577</v>
      </c>
    </row>
    <row r="1012" spans="2:4">
      <c r="B1012" s="13">
        <v>1009</v>
      </c>
      <c r="C1012" s="13" t="s">
        <v>66</v>
      </c>
      <c r="D1012" s="13">
        <v>1.1897175232969599</v>
      </c>
    </row>
    <row r="1013" spans="2:4">
      <c r="B1013" s="13">
        <v>1010</v>
      </c>
      <c r="C1013" s="13" t="s">
        <v>64</v>
      </c>
      <c r="D1013" s="13">
        <v>1.41412395321812</v>
      </c>
    </row>
    <row r="1014" spans="2:4">
      <c r="B1014" s="13">
        <v>1011</v>
      </c>
      <c r="C1014" s="13" t="s">
        <v>64</v>
      </c>
      <c r="D1014" s="13">
        <v>1.21933632160383</v>
      </c>
    </row>
    <row r="1015" spans="2:4">
      <c r="B1015" s="13">
        <v>1012</v>
      </c>
      <c r="C1015" s="13" t="s">
        <v>64</v>
      </c>
      <c r="D1015" s="13">
        <v>1.1103032542948199</v>
      </c>
    </row>
    <row r="1016" spans="2:4">
      <c r="B1016" s="13">
        <v>1013</v>
      </c>
      <c r="C1016" s="13" t="s">
        <v>64</v>
      </c>
      <c r="D1016" s="13">
        <v>1.1041655720192001</v>
      </c>
    </row>
    <row r="1017" spans="2:4">
      <c r="B1017" s="13">
        <v>1014</v>
      </c>
      <c r="C1017" s="13" t="s">
        <v>66</v>
      </c>
      <c r="D1017" s="13">
        <v>1.22932287801477</v>
      </c>
    </row>
    <row r="1018" spans="2:4">
      <c r="B1018" s="13">
        <v>1015</v>
      </c>
      <c r="C1018" s="13" t="s">
        <v>64</v>
      </c>
      <c r="D1018" s="13">
        <v>1.24171961219261</v>
      </c>
    </row>
    <row r="1019" spans="2:4">
      <c r="B1019" s="13">
        <v>1016</v>
      </c>
      <c r="C1019" s="13" t="s">
        <v>66</v>
      </c>
      <c r="D1019" s="13">
        <v>1.1444087039250599</v>
      </c>
    </row>
    <row r="1020" spans="2:4">
      <c r="B1020" s="13">
        <v>1017</v>
      </c>
      <c r="C1020" s="13" t="s">
        <v>64</v>
      </c>
      <c r="D1020" s="13">
        <v>1.09746409654863</v>
      </c>
    </row>
    <row r="1021" spans="2:4">
      <c r="B1021" s="13">
        <v>1018</v>
      </c>
      <c r="C1021" s="13" t="s">
        <v>66</v>
      </c>
      <c r="D1021" s="13">
        <v>1.1438152734193201</v>
      </c>
    </row>
    <row r="1022" spans="2:4">
      <c r="B1022" s="13">
        <v>1019</v>
      </c>
      <c r="C1022" s="13" t="s">
        <v>65</v>
      </c>
      <c r="D1022" s="13">
        <v>0.85697909655568505</v>
      </c>
    </row>
    <row r="1023" spans="2:4">
      <c r="B1023" s="13">
        <v>1020</v>
      </c>
      <c r="C1023" s="13" t="s">
        <v>64</v>
      </c>
      <c r="D1023" s="13">
        <v>1.19146273277618</v>
      </c>
    </row>
    <row r="1024" spans="2:4">
      <c r="B1024" s="13">
        <v>1021</v>
      </c>
      <c r="C1024" s="13" t="s">
        <v>64</v>
      </c>
      <c r="D1024" s="13">
        <v>1.21375459440177</v>
      </c>
    </row>
    <row r="1025" spans="2:4">
      <c r="B1025" s="13">
        <v>1022</v>
      </c>
      <c r="C1025" s="13" t="s">
        <v>64</v>
      </c>
      <c r="D1025" s="13">
        <v>1.1420261344724201</v>
      </c>
    </row>
    <row r="1026" spans="2:4">
      <c r="B1026" s="13">
        <v>1023</v>
      </c>
      <c r="C1026" s="13" t="s">
        <v>64</v>
      </c>
      <c r="D1026" s="13">
        <v>1.21139712094646</v>
      </c>
    </row>
    <row r="1027" spans="2:4">
      <c r="B1027" s="13">
        <v>1024</v>
      </c>
      <c r="C1027" s="13" t="s">
        <v>64</v>
      </c>
      <c r="D1027" s="13">
        <v>1.1925900417212401</v>
      </c>
    </row>
    <row r="1028" spans="2:4">
      <c r="B1028" s="13">
        <v>1025</v>
      </c>
      <c r="C1028" s="13" t="s">
        <v>64</v>
      </c>
      <c r="D1028" s="13">
        <v>1.2373725324929199</v>
      </c>
    </row>
    <row r="1029" spans="2:4">
      <c r="B1029" s="13">
        <v>1026</v>
      </c>
      <c r="C1029" s="13" t="s">
        <v>64</v>
      </c>
      <c r="D1029" s="13">
        <v>1.3781508634737101</v>
      </c>
    </row>
    <row r="1030" spans="2:4">
      <c r="B1030" s="13">
        <v>1027</v>
      </c>
      <c r="C1030" s="13" t="s">
        <v>64</v>
      </c>
      <c r="D1030" s="13">
        <v>1.2122454271054699</v>
      </c>
    </row>
    <row r="1031" spans="2:4">
      <c r="B1031" s="13">
        <v>1028</v>
      </c>
      <c r="C1031" s="13" t="s">
        <v>65</v>
      </c>
      <c r="D1031" s="13">
        <v>0.65881864485067898</v>
      </c>
    </row>
    <row r="1032" spans="2:4">
      <c r="B1032" s="13">
        <v>1029</v>
      </c>
      <c r="C1032" s="13" t="s">
        <v>64</v>
      </c>
      <c r="D1032" s="13">
        <v>1.2219242598870399</v>
      </c>
    </row>
    <row r="1033" spans="2:4">
      <c r="B1033" s="13">
        <v>1030</v>
      </c>
      <c r="C1033" s="13" t="s">
        <v>64</v>
      </c>
      <c r="D1033" s="13">
        <v>1.3423976254308101</v>
      </c>
    </row>
    <row r="1034" spans="2:4">
      <c r="B1034" s="13">
        <v>1031</v>
      </c>
      <c r="C1034" s="13" t="s">
        <v>64</v>
      </c>
      <c r="D1034" s="13">
        <v>1.5425460918818501</v>
      </c>
    </row>
    <row r="1035" spans="2:4">
      <c r="B1035" s="13">
        <v>1032</v>
      </c>
      <c r="C1035" s="13" t="s">
        <v>66</v>
      </c>
      <c r="D1035" s="13">
        <v>1.0368647470714201</v>
      </c>
    </row>
    <row r="1036" spans="2:4">
      <c r="B1036" s="13">
        <v>1033</v>
      </c>
      <c r="C1036" s="13" t="s">
        <v>67</v>
      </c>
      <c r="D1036" s="13">
        <v>1.00539558242972</v>
      </c>
    </row>
    <row r="1037" spans="2:4">
      <c r="B1037" s="13">
        <v>1034</v>
      </c>
      <c r="C1037" s="13" t="s">
        <v>64</v>
      </c>
      <c r="D1037" s="13">
        <v>1.3296520742928399</v>
      </c>
    </row>
    <row r="1038" spans="2:4">
      <c r="B1038" s="13">
        <v>1035</v>
      </c>
      <c r="C1038" s="13" t="s">
        <v>66</v>
      </c>
      <c r="D1038" s="13">
        <v>1.1209673881308999</v>
      </c>
    </row>
    <row r="1039" spans="2:4">
      <c r="B1039" s="13">
        <v>1036</v>
      </c>
      <c r="C1039" s="13" t="s">
        <v>65</v>
      </c>
      <c r="D1039" s="13">
        <v>1.0850398618524999</v>
      </c>
    </row>
    <row r="1040" spans="2:4">
      <c r="B1040" s="13">
        <v>1037</v>
      </c>
      <c r="C1040" s="13" t="s">
        <v>64</v>
      </c>
      <c r="D1040" s="13">
        <v>1.1186695421003501</v>
      </c>
    </row>
    <row r="1041" spans="2:4">
      <c r="B1041" s="13">
        <v>1038</v>
      </c>
      <c r="C1041" s="13" t="s">
        <v>64</v>
      </c>
      <c r="D1041" s="13">
        <v>1.2923672952785099</v>
      </c>
    </row>
    <row r="1042" spans="2:4">
      <c r="B1042" s="13">
        <v>1039</v>
      </c>
      <c r="C1042" s="13" t="s">
        <v>64</v>
      </c>
      <c r="D1042" s="13">
        <v>1.3187764456266999</v>
      </c>
    </row>
    <row r="1043" spans="2:4">
      <c r="B1043" s="13">
        <v>1040</v>
      </c>
      <c r="C1043" s="13" t="s">
        <v>64</v>
      </c>
      <c r="D1043" s="13">
        <v>1.48582936868045</v>
      </c>
    </row>
    <row r="1044" spans="2:4">
      <c r="B1044" s="13">
        <v>1041</v>
      </c>
      <c r="C1044" s="13" t="s">
        <v>64</v>
      </c>
      <c r="D1044" s="13">
        <v>1.2851090462036701</v>
      </c>
    </row>
    <row r="1045" spans="2:4">
      <c r="B1045" s="13">
        <v>1042</v>
      </c>
      <c r="C1045" s="13" t="s">
        <v>64</v>
      </c>
      <c r="D1045" s="13">
        <v>1.35897436610808</v>
      </c>
    </row>
    <row r="1046" spans="2:4">
      <c r="B1046" s="13">
        <v>1043</v>
      </c>
      <c r="C1046" s="13" t="s">
        <v>64</v>
      </c>
      <c r="D1046" s="13">
        <v>1.1859632746864599</v>
      </c>
    </row>
    <row r="1047" spans="2:4">
      <c r="B1047" s="13">
        <v>1044</v>
      </c>
      <c r="C1047" s="13" t="s">
        <v>64</v>
      </c>
      <c r="D1047" s="13">
        <v>1.0400639136265899</v>
      </c>
    </row>
    <row r="1048" spans="2:4">
      <c r="B1048" s="13">
        <v>1045</v>
      </c>
      <c r="C1048" s="13" t="s">
        <v>64</v>
      </c>
      <c r="D1048" s="13">
        <v>1.3953149216171501</v>
      </c>
    </row>
    <row r="1049" spans="2:4">
      <c r="B1049" s="13">
        <v>1046</v>
      </c>
      <c r="C1049" s="13" t="s">
        <v>64</v>
      </c>
      <c r="D1049" s="13">
        <v>1.2370421674798999</v>
      </c>
    </row>
    <row r="1050" spans="2:4">
      <c r="B1050" s="13">
        <v>1047</v>
      </c>
      <c r="C1050" s="13" t="s">
        <v>64</v>
      </c>
      <c r="D1050" s="13">
        <v>1.3269140771388499</v>
      </c>
    </row>
    <row r="1051" spans="2:4">
      <c r="B1051" s="13">
        <v>1048</v>
      </c>
      <c r="C1051" s="13" t="s">
        <v>64</v>
      </c>
      <c r="D1051" s="13">
        <v>1.20015482969911</v>
      </c>
    </row>
    <row r="1052" spans="2:4">
      <c r="B1052" s="13">
        <v>1049</v>
      </c>
      <c r="C1052" s="13" t="s">
        <v>64</v>
      </c>
      <c r="D1052" s="13">
        <v>1.3598668708733499</v>
      </c>
    </row>
    <row r="1053" spans="2:4">
      <c r="B1053" s="13">
        <v>1050</v>
      </c>
      <c r="C1053" s="13" t="s">
        <v>66</v>
      </c>
      <c r="D1053" s="13">
        <v>1.2565659299340199</v>
      </c>
    </row>
    <row r="1054" spans="2:4">
      <c r="B1054" s="13">
        <v>1051</v>
      </c>
      <c r="C1054" s="13" t="s">
        <v>64</v>
      </c>
      <c r="D1054" s="13">
        <v>1.2535250464546299</v>
      </c>
    </row>
    <row r="1055" spans="2:4">
      <c r="B1055" s="13">
        <v>1052</v>
      </c>
      <c r="C1055" s="13" t="s">
        <v>64</v>
      </c>
      <c r="D1055" s="13">
        <v>1.06852875435138</v>
      </c>
    </row>
    <row r="1056" spans="2:4">
      <c r="B1056" s="13">
        <v>1053</v>
      </c>
      <c r="C1056" s="13" t="s">
        <v>64</v>
      </c>
      <c r="D1056" s="13">
        <v>1.4982162074509</v>
      </c>
    </row>
    <row r="1057" spans="2:4">
      <c r="B1057" s="13">
        <v>1054</v>
      </c>
      <c r="C1057" s="13" t="s">
        <v>67</v>
      </c>
      <c r="D1057" s="13">
        <v>0.92412580385270304</v>
      </c>
    </row>
    <row r="1058" spans="2:4">
      <c r="B1058" s="13">
        <v>1055</v>
      </c>
      <c r="C1058" s="13" t="s">
        <v>64</v>
      </c>
      <c r="D1058" s="13">
        <v>1.2430624606073299</v>
      </c>
    </row>
    <row r="1059" spans="2:4">
      <c r="B1059" s="13">
        <v>1056</v>
      </c>
      <c r="C1059" s="13" t="s">
        <v>66</v>
      </c>
      <c r="D1059" s="13">
        <v>1.2507729059450701</v>
      </c>
    </row>
    <row r="1060" spans="2:4">
      <c r="B1060" s="13">
        <v>1057</v>
      </c>
      <c r="C1060" s="13" t="s">
        <v>64</v>
      </c>
      <c r="D1060" s="13">
        <v>1.07282043986371</v>
      </c>
    </row>
    <row r="1061" spans="2:4">
      <c r="B1061" s="13">
        <v>1058</v>
      </c>
      <c r="C1061" s="13" t="s">
        <v>67</v>
      </c>
      <c r="D1061" s="13">
        <v>1.0257218086769999</v>
      </c>
    </row>
    <row r="1062" spans="2:4">
      <c r="B1062" s="13">
        <v>1059</v>
      </c>
      <c r="C1062" s="13" t="s">
        <v>64</v>
      </c>
      <c r="D1062" s="13">
        <v>1.17650080209478</v>
      </c>
    </row>
    <row r="1063" spans="2:4">
      <c r="B1063" s="13">
        <v>1060</v>
      </c>
      <c r="C1063" s="13" t="s">
        <v>64</v>
      </c>
      <c r="D1063" s="13">
        <v>1.14273003302257</v>
      </c>
    </row>
    <row r="1064" spans="2:4">
      <c r="B1064" s="13">
        <v>1061</v>
      </c>
      <c r="C1064" s="13" t="s">
        <v>64</v>
      </c>
      <c r="D1064" s="13">
        <v>1.13839331060969</v>
      </c>
    </row>
    <row r="1065" spans="2:4">
      <c r="B1065" s="13">
        <v>1062</v>
      </c>
      <c r="C1065" s="13" t="s">
        <v>64</v>
      </c>
      <c r="D1065" s="13">
        <v>1.3152779359922899</v>
      </c>
    </row>
    <row r="1066" spans="2:4">
      <c r="B1066" s="13">
        <v>1063</v>
      </c>
      <c r="C1066" s="13" t="s">
        <v>64</v>
      </c>
      <c r="D1066" s="13">
        <v>1.12773584780187</v>
      </c>
    </row>
    <row r="1067" spans="2:4">
      <c r="B1067" s="13">
        <v>1064</v>
      </c>
      <c r="C1067" s="13" t="s">
        <v>64</v>
      </c>
      <c r="D1067" s="13">
        <v>1.34925693991568</v>
      </c>
    </row>
    <row r="1068" spans="2:4">
      <c r="B1068" s="13">
        <v>1065</v>
      </c>
      <c r="C1068" s="13" t="s">
        <v>64</v>
      </c>
      <c r="D1068" s="13">
        <v>1.3431681874922501</v>
      </c>
    </row>
    <row r="1069" spans="2:4">
      <c r="B1069" s="13">
        <v>1066</v>
      </c>
      <c r="C1069" s="13" t="s">
        <v>64</v>
      </c>
      <c r="D1069" s="13">
        <v>1.26592666459306</v>
      </c>
    </row>
    <row r="1070" spans="2:4">
      <c r="B1070" s="13">
        <v>1067</v>
      </c>
      <c r="C1070" s="13" t="s">
        <v>66</v>
      </c>
      <c r="D1070" s="13">
        <v>1.16290241035678</v>
      </c>
    </row>
    <row r="1071" spans="2:4">
      <c r="B1071" s="13">
        <v>1068</v>
      </c>
      <c r="C1071" s="13" t="s">
        <v>64</v>
      </c>
      <c r="D1071" s="13">
        <v>1.08738113958412</v>
      </c>
    </row>
    <row r="1072" spans="2:4">
      <c r="B1072" s="13">
        <v>1069</v>
      </c>
      <c r="C1072" s="13" t="s">
        <v>66</v>
      </c>
      <c r="D1072" s="13">
        <v>1.15621942262337</v>
      </c>
    </row>
    <row r="1073" spans="2:4">
      <c r="B1073" s="13">
        <v>1070</v>
      </c>
      <c r="C1073" s="13" t="s">
        <v>64</v>
      </c>
      <c r="D1073" s="13">
        <v>1.1771345822539401</v>
      </c>
    </row>
    <row r="1074" spans="2:4">
      <c r="B1074" s="13">
        <v>1071</v>
      </c>
      <c r="C1074" s="13" t="s">
        <v>64</v>
      </c>
      <c r="D1074" s="13">
        <v>1.0452122988580601</v>
      </c>
    </row>
    <row r="1075" spans="2:4">
      <c r="B1075" s="13">
        <v>1072</v>
      </c>
      <c r="C1075" s="13" t="s">
        <v>64</v>
      </c>
      <c r="D1075" s="13">
        <v>1.2087724982576999</v>
      </c>
    </row>
    <row r="1076" spans="2:4">
      <c r="B1076" s="13">
        <v>1073</v>
      </c>
      <c r="C1076" s="13" t="s">
        <v>67</v>
      </c>
      <c r="D1076" s="13">
        <v>0.98388003142480596</v>
      </c>
    </row>
    <row r="1077" spans="2:4">
      <c r="B1077" s="13">
        <v>1074</v>
      </c>
      <c r="C1077" s="13" t="s">
        <v>64</v>
      </c>
      <c r="D1077" s="13">
        <v>1.0892071546633999</v>
      </c>
    </row>
    <row r="1078" spans="2:4">
      <c r="B1078" s="13">
        <v>1075</v>
      </c>
      <c r="C1078" s="13" t="s">
        <v>64</v>
      </c>
      <c r="D1078" s="13">
        <v>1.33559832598379</v>
      </c>
    </row>
    <row r="1079" spans="2:4">
      <c r="B1079" s="13">
        <v>1076</v>
      </c>
      <c r="C1079" s="13" t="s">
        <v>64</v>
      </c>
      <c r="D1079" s="13">
        <v>1.3607465255225699</v>
      </c>
    </row>
    <row r="1080" spans="2:4">
      <c r="B1080" s="13">
        <v>1077</v>
      </c>
      <c r="C1080" s="13" t="s">
        <v>64</v>
      </c>
      <c r="D1080" s="13">
        <v>1.22136874368842</v>
      </c>
    </row>
    <row r="1081" spans="2:4">
      <c r="B1081" s="13">
        <v>1078</v>
      </c>
      <c r="C1081" s="13" t="s">
        <v>64</v>
      </c>
      <c r="D1081" s="13">
        <v>1.2145225766676699</v>
      </c>
    </row>
    <row r="1082" spans="2:4">
      <c r="B1082" s="13">
        <v>1079</v>
      </c>
      <c r="C1082" s="13" t="s">
        <v>64</v>
      </c>
      <c r="D1082" s="13">
        <v>1.3374583515855401</v>
      </c>
    </row>
    <row r="1083" spans="2:4">
      <c r="B1083" s="13">
        <v>1080</v>
      </c>
      <c r="C1083" s="13" t="s">
        <v>64</v>
      </c>
      <c r="D1083" s="13">
        <v>1.29971041313682</v>
      </c>
    </row>
    <row r="1084" spans="2:4">
      <c r="B1084" s="13">
        <v>1081</v>
      </c>
      <c r="C1084" s="13" t="s">
        <v>64</v>
      </c>
      <c r="D1084" s="13">
        <v>1.2340341420791301</v>
      </c>
    </row>
    <row r="1085" spans="2:4">
      <c r="B1085" s="13">
        <v>1082</v>
      </c>
      <c r="C1085" s="13" t="s">
        <v>64</v>
      </c>
      <c r="D1085" s="13">
        <v>1.1995562548504199</v>
      </c>
    </row>
    <row r="1086" spans="2:4">
      <c r="B1086" s="13">
        <v>1083</v>
      </c>
      <c r="C1086" s="13" t="s">
        <v>64</v>
      </c>
      <c r="D1086" s="13">
        <v>1.3113190728722399</v>
      </c>
    </row>
    <row r="1087" spans="2:4">
      <c r="B1087" s="13">
        <v>1084</v>
      </c>
      <c r="C1087" s="13" t="s">
        <v>66</v>
      </c>
      <c r="D1087" s="13">
        <v>1.03709064626448</v>
      </c>
    </row>
    <row r="1088" spans="2:4">
      <c r="B1088" s="13">
        <v>1085</v>
      </c>
      <c r="C1088" s="13" t="s">
        <v>64</v>
      </c>
      <c r="D1088" s="13">
        <v>1.2034762634413301</v>
      </c>
    </row>
    <row r="1089" spans="2:4">
      <c r="B1089" s="13">
        <v>1086</v>
      </c>
      <c r="C1089" s="13" t="s">
        <v>64</v>
      </c>
      <c r="D1089" s="13">
        <v>1.2335700060303201</v>
      </c>
    </row>
    <row r="1090" spans="2:4">
      <c r="B1090" s="13">
        <v>1087</v>
      </c>
      <c r="C1090" s="13" t="s">
        <v>64</v>
      </c>
      <c r="D1090" s="13">
        <v>1.36468663490853</v>
      </c>
    </row>
    <row r="1091" spans="2:4">
      <c r="B1091" s="13">
        <v>1088</v>
      </c>
      <c r="C1091" s="13" t="s">
        <v>64</v>
      </c>
      <c r="D1091" s="13">
        <v>1.40743170177382</v>
      </c>
    </row>
    <row r="1092" spans="2:4">
      <c r="B1092" s="13">
        <v>1089</v>
      </c>
      <c r="C1092" s="13" t="s">
        <v>64</v>
      </c>
      <c r="D1092" s="13">
        <v>1.25394770490848</v>
      </c>
    </row>
    <row r="1093" spans="2:4">
      <c r="B1093" s="13">
        <v>1090</v>
      </c>
      <c r="C1093" s="13" t="s">
        <v>64</v>
      </c>
      <c r="D1093" s="13">
        <v>1.1554499697445699</v>
      </c>
    </row>
    <row r="1094" spans="2:4">
      <c r="B1094" s="13">
        <v>1091</v>
      </c>
      <c r="C1094" s="13" t="s">
        <v>64</v>
      </c>
      <c r="D1094" s="13">
        <v>1.30633438416466</v>
      </c>
    </row>
    <row r="1095" spans="2:4">
      <c r="B1095" s="13">
        <v>1092</v>
      </c>
      <c r="C1095" s="13" t="s">
        <v>68</v>
      </c>
      <c r="D1095" s="13">
        <v>1.2634688647935099</v>
      </c>
    </row>
    <row r="1096" spans="2:4">
      <c r="B1096" s="13">
        <v>1093</v>
      </c>
      <c r="C1096" s="13" t="s">
        <v>64</v>
      </c>
      <c r="D1096" s="13">
        <v>1.2768079672886901</v>
      </c>
    </row>
    <row r="1097" spans="2:4">
      <c r="B1097" s="13">
        <v>1094</v>
      </c>
      <c r="C1097" s="13" t="s">
        <v>66</v>
      </c>
      <c r="D1097" s="13">
        <v>1.1524501478764699</v>
      </c>
    </row>
    <row r="1098" spans="2:4">
      <c r="B1098" s="13">
        <v>1095</v>
      </c>
      <c r="C1098" s="13" t="s">
        <v>64</v>
      </c>
      <c r="D1098" s="13">
        <v>1.2787180944296901</v>
      </c>
    </row>
    <row r="1099" spans="2:4">
      <c r="B1099" s="13">
        <v>1096</v>
      </c>
      <c r="C1099" s="13" t="s">
        <v>64</v>
      </c>
      <c r="D1099" s="13">
        <v>1.0030679256359301</v>
      </c>
    </row>
    <row r="1100" spans="2:4">
      <c r="B1100" s="13">
        <v>1097</v>
      </c>
      <c r="C1100" s="13" t="s">
        <v>65</v>
      </c>
      <c r="D1100" s="13">
        <v>0.72166874418520699</v>
      </c>
    </row>
    <row r="1101" spans="2:4">
      <c r="B1101" s="13">
        <v>1098</v>
      </c>
      <c r="C1101" s="13" t="s">
        <v>64</v>
      </c>
      <c r="D1101" s="13">
        <v>1.15993329735564</v>
      </c>
    </row>
    <row r="1102" spans="2:4">
      <c r="B1102" s="13">
        <v>1099</v>
      </c>
      <c r="C1102" s="13" t="s">
        <v>67</v>
      </c>
      <c r="D1102" s="13">
        <v>1.0599368678279699</v>
      </c>
    </row>
    <row r="1103" spans="2:4">
      <c r="B1103" s="13">
        <v>1100</v>
      </c>
      <c r="C1103" s="13" t="s">
        <v>66</v>
      </c>
      <c r="D1103" s="13">
        <v>0.97609013880918405</v>
      </c>
    </row>
    <row r="1104" spans="2:4">
      <c r="B1104" s="13">
        <v>1101</v>
      </c>
      <c r="C1104" s="13" t="s">
        <v>66</v>
      </c>
      <c r="D1104" s="13">
        <v>0.984513316188115</v>
      </c>
    </row>
    <row r="1105" spans="2:4">
      <c r="B1105" s="13">
        <v>1102</v>
      </c>
      <c r="C1105" s="13" t="s">
        <v>66</v>
      </c>
      <c r="D1105" s="13">
        <v>0.98466044015741605</v>
      </c>
    </row>
    <row r="1106" spans="2:4">
      <c r="B1106" s="13">
        <v>1103</v>
      </c>
      <c r="C1106" s="13" t="s">
        <v>67</v>
      </c>
      <c r="D1106" s="13">
        <v>0.90824441837780101</v>
      </c>
    </row>
    <row r="1107" spans="2:4">
      <c r="B1107" s="13">
        <v>1104</v>
      </c>
      <c r="C1107" s="13" t="s">
        <v>64</v>
      </c>
      <c r="D1107" s="13">
        <v>1.0742885193792699</v>
      </c>
    </row>
    <row r="1108" spans="2:4">
      <c r="B1108" s="13">
        <v>1105</v>
      </c>
      <c r="C1108" s="13" t="s">
        <v>64</v>
      </c>
      <c r="D1108" s="13">
        <v>1.3435930415048001</v>
      </c>
    </row>
    <row r="1109" spans="2:4">
      <c r="B1109" s="13">
        <v>1106</v>
      </c>
      <c r="C1109" s="13" t="s">
        <v>64</v>
      </c>
      <c r="D1109" s="13">
        <v>1.10348687568307</v>
      </c>
    </row>
    <row r="1110" spans="2:4">
      <c r="B1110" s="13">
        <v>1107</v>
      </c>
      <c r="C1110" s="13" t="s">
        <v>66</v>
      </c>
      <c r="D1110" s="13">
        <v>0.83889729282294401</v>
      </c>
    </row>
    <row r="1111" spans="2:4">
      <c r="B1111" s="13">
        <v>1108</v>
      </c>
      <c r="C1111" s="13" t="s">
        <v>64</v>
      </c>
      <c r="D1111" s="13">
        <v>1.1240764518730499</v>
      </c>
    </row>
    <row r="1112" spans="2:4">
      <c r="B1112" s="13">
        <v>1109</v>
      </c>
      <c r="C1112" s="13" t="s">
        <v>64</v>
      </c>
      <c r="D1112" s="13">
        <v>1.3236486738922999</v>
      </c>
    </row>
    <row r="1113" spans="2:4">
      <c r="B1113" s="13">
        <v>1110</v>
      </c>
      <c r="C1113" s="13" t="s">
        <v>66</v>
      </c>
      <c r="D1113" s="13">
        <v>1.3407541910982701</v>
      </c>
    </row>
    <row r="1114" spans="2:4">
      <c r="B1114" s="13">
        <v>1111</v>
      </c>
      <c r="C1114" s="13" t="s">
        <v>64</v>
      </c>
      <c r="D1114" s="13">
        <v>1.09997597742884</v>
      </c>
    </row>
    <row r="1115" spans="2:4">
      <c r="B1115" s="13">
        <v>1112</v>
      </c>
      <c r="C1115" s="13" t="s">
        <v>66</v>
      </c>
      <c r="D1115" s="13">
        <v>1.0093262511566801</v>
      </c>
    </row>
    <row r="1116" spans="2:4">
      <c r="B1116" s="13">
        <v>1113</v>
      </c>
      <c r="C1116" s="13" t="s">
        <v>64</v>
      </c>
      <c r="D1116" s="13">
        <v>1.1929011996827501</v>
      </c>
    </row>
    <row r="1117" spans="2:4">
      <c r="B1117" s="13">
        <v>1114</v>
      </c>
      <c r="C1117" s="13" t="s">
        <v>64</v>
      </c>
      <c r="D1117" s="13">
        <v>0.92706045920439695</v>
      </c>
    </row>
    <row r="1118" spans="2:4">
      <c r="B1118" s="13">
        <v>1115</v>
      </c>
      <c r="C1118" s="13" t="s">
        <v>66</v>
      </c>
      <c r="D1118" s="13">
        <v>1.0719998682017799</v>
      </c>
    </row>
    <row r="1119" spans="2:4">
      <c r="B1119" s="13">
        <v>1116</v>
      </c>
      <c r="C1119" s="13" t="s">
        <v>66</v>
      </c>
      <c r="D1119" s="13">
        <v>0.980940696564642</v>
      </c>
    </row>
    <row r="1120" spans="2:4">
      <c r="B1120" s="13">
        <v>1117</v>
      </c>
      <c r="C1120" s="13" t="s">
        <v>64</v>
      </c>
      <c r="D1120" s="13">
        <v>1.0897802890461801</v>
      </c>
    </row>
    <row r="1121" spans="2:4">
      <c r="B1121" s="13">
        <v>1118</v>
      </c>
      <c r="C1121" s="13" t="s">
        <v>64</v>
      </c>
      <c r="D1121" s="13">
        <v>1.0321847258419801</v>
      </c>
    </row>
    <row r="1122" spans="2:4">
      <c r="B1122" s="13">
        <v>1119</v>
      </c>
      <c r="C1122" s="13" t="s">
        <v>65</v>
      </c>
      <c r="D1122" s="13">
        <v>1.3279616817511499</v>
      </c>
    </row>
    <row r="1123" spans="2:4">
      <c r="B1123" s="13">
        <v>1120</v>
      </c>
      <c r="C1123" s="13" t="s">
        <v>65</v>
      </c>
      <c r="D1123" s="13">
        <v>1.1236941637343001</v>
      </c>
    </row>
    <row r="1124" spans="2:4">
      <c r="B1124" s="13">
        <v>1121</v>
      </c>
      <c r="C1124" s="13" t="s">
        <v>64</v>
      </c>
      <c r="D1124" s="13">
        <v>0.983961531624722</v>
      </c>
    </row>
    <row r="1125" spans="2:4">
      <c r="B1125" s="13">
        <v>1122</v>
      </c>
      <c r="C1125" s="13" t="s">
        <v>64</v>
      </c>
      <c r="D1125" s="13">
        <v>1.26896531622875</v>
      </c>
    </row>
    <row r="1126" spans="2:4">
      <c r="B1126" s="13">
        <v>1123</v>
      </c>
      <c r="C1126" s="13" t="s">
        <v>64</v>
      </c>
      <c r="D1126" s="13">
        <v>1.16807341251653</v>
      </c>
    </row>
    <row r="1127" spans="2:4">
      <c r="B1127" s="13">
        <v>1124</v>
      </c>
      <c r="C1127" s="13" t="s">
        <v>64</v>
      </c>
      <c r="D1127" s="13">
        <v>0.92235625796871101</v>
      </c>
    </row>
    <row r="1128" spans="2:4">
      <c r="B1128" s="13">
        <v>1125</v>
      </c>
      <c r="C1128" s="13" t="s">
        <v>67</v>
      </c>
      <c r="D1128" s="13">
        <v>0.92241609658891299</v>
      </c>
    </row>
    <row r="1129" spans="2:4">
      <c r="B1129" s="13">
        <v>1126</v>
      </c>
      <c r="C1129" s="13" t="s">
        <v>64</v>
      </c>
      <c r="D1129" s="13">
        <v>1.11699715349122</v>
      </c>
    </row>
    <row r="1130" spans="2:4">
      <c r="B1130" s="13">
        <v>1127</v>
      </c>
      <c r="C1130" s="13" t="s">
        <v>64</v>
      </c>
      <c r="D1130" s="13">
        <v>1.4397784574716199</v>
      </c>
    </row>
    <row r="1131" spans="2:4">
      <c r="B1131" s="13">
        <v>1128</v>
      </c>
      <c r="C1131" s="13" t="s">
        <v>66</v>
      </c>
      <c r="D1131" s="13">
        <v>1.08683976324835</v>
      </c>
    </row>
    <row r="1132" spans="2:4">
      <c r="B1132" s="13">
        <v>1129</v>
      </c>
      <c r="C1132" s="13" t="s">
        <v>65</v>
      </c>
      <c r="D1132" s="13">
        <v>0.84228432933100805</v>
      </c>
    </row>
    <row r="1133" spans="2:4">
      <c r="B1133" s="13">
        <v>1130</v>
      </c>
      <c r="C1133" s="13" t="s">
        <v>66</v>
      </c>
      <c r="D1133" s="13">
        <v>1.0666086822701</v>
      </c>
    </row>
    <row r="1134" spans="2:4">
      <c r="B1134" s="13">
        <v>1131</v>
      </c>
      <c r="C1134" s="13" t="s">
        <v>64</v>
      </c>
      <c r="D1134" s="13">
        <v>1.1378074600935699</v>
      </c>
    </row>
    <row r="1135" spans="2:4">
      <c r="B1135" s="13">
        <v>1132</v>
      </c>
      <c r="C1135" s="13" t="s">
        <v>67</v>
      </c>
      <c r="D1135" s="13">
        <v>0.88972425153783496</v>
      </c>
    </row>
    <row r="1136" spans="2:4">
      <c r="B1136" s="13">
        <v>1133</v>
      </c>
      <c r="C1136" s="13" t="s">
        <v>64</v>
      </c>
      <c r="D1136" s="13">
        <v>1.1802563078685799</v>
      </c>
    </row>
    <row r="1137" spans="2:4">
      <c r="B1137" s="13">
        <v>1134</v>
      </c>
      <c r="C1137" s="13" t="s">
        <v>66</v>
      </c>
      <c r="D1137" s="13">
        <v>0.90998526773362698</v>
      </c>
    </row>
    <row r="1138" spans="2:4">
      <c r="B1138" s="13">
        <v>1135</v>
      </c>
      <c r="C1138" s="13" t="s">
        <v>64</v>
      </c>
      <c r="D1138" s="13">
        <v>1.3815378034855099</v>
      </c>
    </row>
    <row r="1139" spans="2:4">
      <c r="B1139" s="13">
        <v>1136</v>
      </c>
      <c r="C1139" s="13" t="s">
        <v>67</v>
      </c>
      <c r="D1139" s="13">
        <v>0.83943532243860597</v>
      </c>
    </row>
    <row r="1140" spans="2:4">
      <c r="B1140" s="13">
        <v>1137</v>
      </c>
      <c r="C1140" s="13" t="s">
        <v>67</v>
      </c>
      <c r="D1140" s="13">
        <v>0.86732437836193399</v>
      </c>
    </row>
    <row r="1141" spans="2:4">
      <c r="B1141" s="13">
        <v>1138</v>
      </c>
      <c r="C1141" s="13" t="s">
        <v>64</v>
      </c>
      <c r="D1141" s="13">
        <v>1.0537115435584401</v>
      </c>
    </row>
    <row r="1142" spans="2:4">
      <c r="B1142" s="13">
        <v>1139</v>
      </c>
      <c r="C1142" s="13" t="s">
        <v>64</v>
      </c>
      <c r="D1142" s="13">
        <v>1.23644845998732</v>
      </c>
    </row>
    <row r="1143" spans="2:4">
      <c r="B1143" s="13">
        <v>1140</v>
      </c>
      <c r="C1143" s="13" t="s">
        <v>66</v>
      </c>
      <c r="D1143" s="13">
        <v>0.965883693028741</v>
      </c>
    </row>
    <row r="1144" spans="2:4">
      <c r="B1144" s="13">
        <v>1141</v>
      </c>
      <c r="C1144" s="13" t="s">
        <v>64</v>
      </c>
      <c r="D1144" s="13">
        <v>1.55210178667779</v>
      </c>
    </row>
    <row r="1145" spans="2:4">
      <c r="B1145" s="13">
        <v>1142</v>
      </c>
      <c r="C1145" s="13" t="s">
        <v>65</v>
      </c>
      <c r="D1145" s="13">
        <v>0.94989283959999005</v>
      </c>
    </row>
    <row r="1146" spans="2:4">
      <c r="B1146" s="13">
        <v>1143</v>
      </c>
      <c r="C1146" s="13" t="s">
        <v>67</v>
      </c>
      <c r="D1146" s="13">
        <v>1.0401063720778001</v>
      </c>
    </row>
    <row r="1147" spans="2:4">
      <c r="B1147" s="13">
        <v>1144</v>
      </c>
      <c r="C1147" s="13" t="s">
        <v>64</v>
      </c>
      <c r="D1147" s="13">
        <v>1.2309838920021099</v>
      </c>
    </row>
    <row r="1148" spans="2:4">
      <c r="B1148" s="13">
        <v>1145</v>
      </c>
      <c r="C1148" s="13" t="s">
        <v>66</v>
      </c>
      <c r="D1148" s="13">
        <v>1.02861758723702</v>
      </c>
    </row>
    <row r="1149" spans="2:4">
      <c r="B1149" s="13">
        <v>1146</v>
      </c>
      <c r="C1149" s="13" t="s">
        <v>64</v>
      </c>
      <c r="D1149" s="13">
        <v>1.45674609044174</v>
      </c>
    </row>
    <row r="1150" spans="2:4">
      <c r="B1150" s="13">
        <v>1147</v>
      </c>
      <c r="C1150" s="13" t="s">
        <v>64</v>
      </c>
      <c r="D1150" s="13">
        <v>1.08545541388291</v>
      </c>
    </row>
    <row r="1151" spans="2:4">
      <c r="B1151" s="13">
        <v>1148</v>
      </c>
      <c r="C1151" s="13" t="s">
        <v>67</v>
      </c>
      <c r="D1151" s="13">
        <v>1.05888842776764</v>
      </c>
    </row>
    <row r="1152" spans="2:4">
      <c r="B1152" s="13">
        <v>1149</v>
      </c>
      <c r="C1152" s="13" t="s">
        <v>64</v>
      </c>
      <c r="D1152" s="13">
        <v>1.43559616050758</v>
      </c>
    </row>
    <row r="1153" spans="2:4">
      <c r="B1153" s="13">
        <v>1150</v>
      </c>
      <c r="C1153" s="13" t="s">
        <v>64</v>
      </c>
      <c r="D1153" s="13">
        <v>1.12129456581352</v>
      </c>
    </row>
    <row r="1154" spans="2:4">
      <c r="B1154" s="13">
        <v>1151</v>
      </c>
      <c r="C1154" s="13" t="s">
        <v>64</v>
      </c>
      <c r="D1154" s="13">
        <v>1.4600560016695201</v>
      </c>
    </row>
    <row r="1155" spans="2:4">
      <c r="B1155" s="13">
        <v>1152</v>
      </c>
      <c r="C1155" s="13" t="s">
        <v>66</v>
      </c>
      <c r="D1155" s="13">
        <v>0.94633121049273805</v>
      </c>
    </row>
    <row r="1156" spans="2:4">
      <c r="B1156" s="13">
        <v>1153</v>
      </c>
      <c r="C1156" s="13" t="s">
        <v>66</v>
      </c>
      <c r="D1156" s="13">
        <v>0.97053086041676895</v>
      </c>
    </row>
    <row r="1157" spans="2:4">
      <c r="B1157" s="13">
        <v>1154</v>
      </c>
      <c r="C1157" s="13" t="s">
        <v>64</v>
      </c>
      <c r="D1157" s="13">
        <v>1.22675032151996</v>
      </c>
    </row>
    <row r="1158" spans="2:4">
      <c r="B1158" s="13">
        <v>1155</v>
      </c>
      <c r="C1158" s="13" t="s">
        <v>64</v>
      </c>
      <c r="D1158" s="13">
        <v>1.21629888873379</v>
      </c>
    </row>
    <row r="1159" spans="2:4">
      <c r="B1159" s="13">
        <v>1156</v>
      </c>
      <c r="C1159" s="13" t="s">
        <v>64</v>
      </c>
      <c r="D1159" s="13">
        <v>1.0902226924837499</v>
      </c>
    </row>
    <row r="1160" spans="2:4">
      <c r="B1160" s="13">
        <v>1157</v>
      </c>
      <c r="C1160" s="13" t="s">
        <v>66</v>
      </c>
      <c r="D1160" s="13">
        <v>1.1028965405801701</v>
      </c>
    </row>
    <row r="1161" spans="2:4">
      <c r="B1161" s="13">
        <v>1158</v>
      </c>
      <c r="C1161" s="13" t="s">
        <v>64</v>
      </c>
      <c r="D1161" s="13">
        <v>1.19754178525675</v>
      </c>
    </row>
    <row r="1162" spans="2:4">
      <c r="B1162" s="13">
        <v>1159</v>
      </c>
      <c r="C1162" s="13" t="s">
        <v>66</v>
      </c>
      <c r="D1162" s="13">
        <v>1.29884661054705</v>
      </c>
    </row>
    <row r="1163" spans="2:4">
      <c r="B1163" s="13">
        <v>1160</v>
      </c>
      <c r="C1163" s="13" t="s">
        <v>66</v>
      </c>
      <c r="D1163" s="13">
        <v>1.1160965167822301</v>
      </c>
    </row>
    <row r="1164" spans="2:4">
      <c r="B1164" s="13">
        <v>1161</v>
      </c>
      <c r="C1164" s="13" t="s">
        <v>66</v>
      </c>
      <c r="D1164" s="13">
        <v>1.19487754219741</v>
      </c>
    </row>
    <row r="1165" spans="2:4">
      <c r="B1165" s="13">
        <v>1162</v>
      </c>
      <c r="C1165" s="13" t="s">
        <v>64</v>
      </c>
      <c r="D1165" s="13">
        <v>1.0740447651610201</v>
      </c>
    </row>
    <row r="1166" spans="2:4">
      <c r="B1166" s="13">
        <v>1163</v>
      </c>
      <c r="C1166" s="13" t="s">
        <v>64</v>
      </c>
      <c r="D1166" s="13">
        <v>1.22695760522691</v>
      </c>
    </row>
    <row r="1167" spans="2:4">
      <c r="B1167" s="13">
        <v>1164</v>
      </c>
      <c r="C1167" s="13" t="s">
        <v>64</v>
      </c>
      <c r="D1167" s="13">
        <v>1.4587221004408499</v>
      </c>
    </row>
    <row r="1168" spans="2:4">
      <c r="B1168" s="13">
        <v>1165</v>
      </c>
      <c r="C1168" s="13" t="s">
        <v>67</v>
      </c>
      <c r="D1168" s="13">
        <v>1.00498185936575</v>
      </c>
    </row>
    <row r="1169" spans="2:4">
      <c r="B1169" s="13">
        <v>1166</v>
      </c>
      <c r="C1169" s="13" t="s">
        <v>64</v>
      </c>
      <c r="D1169" s="13">
        <v>1.3402404512025099</v>
      </c>
    </row>
    <row r="1170" spans="2:4">
      <c r="B1170" s="13">
        <v>1167</v>
      </c>
      <c r="C1170" s="13" t="s">
        <v>64</v>
      </c>
      <c r="D1170" s="13">
        <v>1.31306455072173</v>
      </c>
    </row>
    <row r="1171" spans="2:4">
      <c r="B1171" s="13">
        <v>1168</v>
      </c>
      <c r="C1171" s="13" t="s">
        <v>64</v>
      </c>
      <c r="D1171" s="13">
        <v>1.07966186710504</v>
      </c>
    </row>
    <row r="1172" spans="2:4">
      <c r="B1172" s="13">
        <v>1169</v>
      </c>
      <c r="C1172" s="13" t="s">
        <v>64</v>
      </c>
      <c r="D1172" s="13">
        <v>1.2692470667754101</v>
      </c>
    </row>
    <row r="1173" spans="2:4">
      <c r="B1173" s="13">
        <v>1170</v>
      </c>
      <c r="C1173" s="13" t="s">
        <v>64</v>
      </c>
      <c r="D1173" s="13">
        <v>1.3623452731189301</v>
      </c>
    </row>
    <row r="1174" spans="2:4">
      <c r="B1174" s="13">
        <v>1171</v>
      </c>
      <c r="C1174" s="13" t="s">
        <v>64</v>
      </c>
      <c r="D1174" s="13">
        <v>1.35062714656407</v>
      </c>
    </row>
    <row r="1175" spans="2:4">
      <c r="B1175" s="13">
        <v>1172</v>
      </c>
      <c r="C1175" s="13" t="s">
        <v>64</v>
      </c>
      <c r="D1175" s="13">
        <v>1.19899019551083</v>
      </c>
    </row>
    <row r="1176" spans="2:4">
      <c r="B1176" s="13">
        <v>1173</v>
      </c>
      <c r="C1176" s="13" t="s">
        <v>64</v>
      </c>
      <c r="D1176" s="13">
        <v>1.11904738939124</v>
      </c>
    </row>
    <row r="1177" spans="2:4">
      <c r="B1177" s="13">
        <v>1174</v>
      </c>
      <c r="C1177" s="13" t="s">
        <v>64</v>
      </c>
      <c r="D1177" s="13">
        <v>1.37056496198777</v>
      </c>
    </row>
    <row r="1178" spans="2:4">
      <c r="B1178" s="13">
        <v>1175</v>
      </c>
      <c r="C1178" s="13" t="s">
        <v>64</v>
      </c>
      <c r="D1178" s="13">
        <v>1.4243701786212799</v>
      </c>
    </row>
    <row r="1179" spans="2:4">
      <c r="B1179" s="13">
        <v>1176</v>
      </c>
      <c r="C1179" s="13" t="s">
        <v>64</v>
      </c>
      <c r="D1179" s="13">
        <v>1.08791640037098</v>
      </c>
    </row>
    <row r="1180" spans="2:4">
      <c r="B1180" s="13">
        <v>1177</v>
      </c>
      <c r="C1180" s="13" t="s">
        <v>64</v>
      </c>
      <c r="D1180" s="13">
        <v>1.4729369085611901</v>
      </c>
    </row>
    <row r="1181" spans="2:4">
      <c r="B1181" s="13">
        <v>1178</v>
      </c>
      <c r="C1181" s="13" t="s">
        <v>64</v>
      </c>
      <c r="D1181" s="13">
        <v>1.36808357140633</v>
      </c>
    </row>
    <row r="1182" spans="2:4">
      <c r="B1182" s="13">
        <v>1179</v>
      </c>
      <c r="C1182" s="13" t="s">
        <v>66</v>
      </c>
      <c r="D1182" s="13">
        <v>1.08214670372485</v>
      </c>
    </row>
    <row r="1183" spans="2:4">
      <c r="B1183" s="13">
        <v>1180</v>
      </c>
      <c r="C1183" s="13" t="s">
        <v>66</v>
      </c>
      <c r="D1183" s="13">
        <v>0.85657790880393303</v>
      </c>
    </row>
    <row r="1184" spans="2:4">
      <c r="B1184" s="13">
        <v>1181</v>
      </c>
      <c r="C1184" s="13" t="s">
        <v>64</v>
      </c>
      <c r="D1184" s="13">
        <v>1.2703696836025999</v>
      </c>
    </row>
    <row r="1185" spans="2:4">
      <c r="B1185" s="13">
        <v>1182</v>
      </c>
      <c r="C1185" s="13" t="s">
        <v>64</v>
      </c>
      <c r="D1185" s="13">
        <v>1.1694300569676801</v>
      </c>
    </row>
    <row r="1186" spans="2:4">
      <c r="B1186" s="13">
        <v>1183</v>
      </c>
      <c r="C1186" s="13" t="s">
        <v>64</v>
      </c>
      <c r="D1186" s="13">
        <v>1.23003319368353</v>
      </c>
    </row>
    <row r="1187" spans="2:4">
      <c r="B1187" s="13">
        <v>1184</v>
      </c>
      <c r="C1187" s="13" t="s">
        <v>66</v>
      </c>
      <c r="D1187" s="13">
        <v>0.86418087354321804</v>
      </c>
    </row>
    <row r="1188" spans="2:4">
      <c r="B1188" s="13">
        <v>1185</v>
      </c>
      <c r="C1188" s="13" t="s">
        <v>64</v>
      </c>
      <c r="D1188" s="13">
        <v>1.1146101181316499</v>
      </c>
    </row>
    <row r="1189" spans="2:4">
      <c r="B1189" s="13">
        <v>1186</v>
      </c>
      <c r="C1189" s="13" t="s">
        <v>66</v>
      </c>
      <c r="D1189" s="13">
        <v>0.98001469217286397</v>
      </c>
    </row>
    <row r="1190" spans="2:4">
      <c r="B1190" s="13">
        <v>1187</v>
      </c>
      <c r="C1190" s="13" t="s">
        <v>65</v>
      </c>
      <c r="D1190" s="13">
        <v>1.0229864059898299</v>
      </c>
    </row>
    <row r="1191" spans="2:4">
      <c r="B1191" s="13">
        <v>1188</v>
      </c>
      <c r="C1191" s="13" t="s">
        <v>64</v>
      </c>
      <c r="D1191" s="13">
        <v>1.1132508586154499</v>
      </c>
    </row>
    <row r="1192" spans="2:4">
      <c r="B1192" s="13">
        <v>1189</v>
      </c>
      <c r="C1192" s="13" t="s">
        <v>64</v>
      </c>
      <c r="D1192" s="13">
        <v>1.2782402300123701</v>
      </c>
    </row>
    <row r="1193" spans="2:4">
      <c r="B1193" s="13">
        <v>1190</v>
      </c>
      <c r="C1193" s="13" t="s">
        <v>66</v>
      </c>
      <c r="D1193" s="13">
        <v>0.95658819329441402</v>
      </c>
    </row>
    <row r="1194" spans="2:4">
      <c r="B1194" s="13">
        <v>1191</v>
      </c>
      <c r="C1194" s="13" t="s">
        <v>64</v>
      </c>
      <c r="D1194" s="13">
        <v>1.06851647011727</v>
      </c>
    </row>
    <row r="1195" spans="2:4">
      <c r="B1195" s="13">
        <v>1192</v>
      </c>
      <c r="C1195" s="13" t="s">
        <v>64</v>
      </c>
      <c r="D1195" s="13">
        <v>1.2258090431306501</v>
      </c>
    </row>
    <row r="1196" spans="2:4">
      <c r="B1196" s="13">
        <v>1193</v>
      </c>
      <c r="C1196" s="13" t="s">
        <v>68</v>
      </c>
      <c r="D1196" s="13">
        <v>1.36107953229414</v>
      </c>
    </row>
    <row r="1197" spans="2:4">
      <c r="B1197" s="13">
        <v>1194</v>
      </c>
      <c r="C1197" s="13" t="s">
        <v>64</v>
      </c>
      <c r="D1197" s="13">
        <v>1.2582901177732599</v>
      </c>
    </row>
    <row r="1198" spans="2:4">
      <c r="B1198" s="13">
        <v>1195</v>
      </c>
      <c r="C1198" s="13" t="s">
        <v>64</v>
      </c>
      <c r="D1198" s="13">
        <v>1.22048117047001</v>
      </c>
    </row>
    <row r="1199" spans="2:4">
      <c r="B1199" s="13">
        <v>1196</v>
      </c>
      <c r="C1199" s="13" t="s">
        <v>64</v>
      </c>
      <c r="D1199" s="13">
        <v>1.1534249910902901</v>
      </c>
    </row>
    <row r="1200" spans="2:4">
      <c r="B1200" s="13">
        <v>1197</v>
      </c>
      <c r="C1200" s="13" t="s">
        <v>64</v>
      </c>
      <c r="D1200" s="13">
        <v>1.3206666880792699</v>
      </c>
    </row>
    <row r="1201" spans="2:4">
      <c r="B1201" s="13">
        <v>1198</v>
      </c>
      <c r="C1201" s="13" t="s">
        <v>66</v>
      </c>
      <c r="D1201" s="13">
        <v>1.0205656177312299</v>
      </c>
    </row>
    <row r="1202" spans="2:4">
      <c r="B1202" s="13">
        <v>1199</v>
      </c>
      <c r="C1202" s="13" t="s">
        <v>64</v>
      </c>
      <c r="D1202" s="13">
        <v>1.3161651610709999</v>
      </c>
    </row>
    <row r="1203" spans="2:4">
      <c r="B1203" s="13">
        <v>1200</v>
      </c>
      <c r="C1203" s="13" t="s">
        <v>64</v>
      </c>
      <c r="D1203" s="13">
        <v>1.1741747767214099</v>
      </c>
    </row>
    <row r="1204" spans="2:4">
      <c r="B1204" s="13">
        <v>1201</v>
      </c>
      <c r="C1204" s="13" t="s">
        <v>64</v>
      </c>
      <c r="D1204" s="13">
        <v>1.40359282459831</v>
      </c>
    </row>
    <row r="1205" spans="2:4">
      <c r="B1205" s="13">
        <v>1202</v>
      </c>
      <c r="C1205" s="13" t="s">
        <v>67</v>
      </c>
      <c r="D1205" s="13">
        <v>1.0170114088784501</v>
      </c>
    </row>
    <row r="1206" spans="2:4">
      <c r="B1206" s="13">
        <v>1203</v>
      </c>
      <c r="C1206" s="13" t="s">
        <v>64</v>
      </c>
      <c r="D1206" s="13">
        <v>1.1640884124514299</v>
      </c>
    </row>
    <row r="1207" spans="2:4">
      <c r="B1207" s="13">
        <v>1204</v>
      </c>
      <c r="C1207" s="13" t="s">
        <v>66</v>
      </c>
      <c r="D1207" s="13">
        <v>0.87135971992808103</v>
      </c>
    </row>
    <row r="1208" spans="2:4">
      <c r="B1208" s="13">
        <v>1205</v>
      </c>
      <c r="C1208" s="13" t="s">
        <v>64</v>
      </c>
      <c r="D1208" s="13">
        <v>1.47410189300062</v>
      </c>
    </row>
    <row r="1209" spans="2:4">
      <c r="B1209" s="13">
        <v>1206</v>
      </c>
      <c r="C1209" s="13" t="s">
        <v>64</v>
      </c>
      <c r="D1209" s="13">
        <v>1.3291364121507101</v>
      </c>
    </row>
    <row r="1210" spans="2:4">
      <c r="B1210" s="13">
        <v>1207</v>
      </c>
      <c r="C1210" s="13" t="s">
        <v>64</v>
      </c>
      <c r="D1210" s="13">
        <v>1.2903563471533701</v>
      </c>
    </row>
    <row r="1211" spans="2:4">
      <c r="B1211" s="13">
        <v>1208</v>
      </c>
      <c r="C1211" s="13" t="s">
        <v>64</v>
      </c>
      <c r="D1211" s="13">
        <v>1.20306433802487</v>
      </c>
    </row>
    <row r="1212" spans="2:4">
      <c r="B1212" s="13">
        <v>1209</v>
      </c>
      <c r="C1212" s="13" t="s">
        <v>64</v>
      </c>
      <c r="D1212" s="13">
        <v>1.2629478964181999</v>
      </c>
    </row>
    <row r="1213" spans="2:4">
      <c r="B1213" s="13">
        <v>1210</v>
      </c>
      <c r="C1213" s="13" t="s">
        <v>64</v>
      </c>
      <c r="D1213" s="13">
        <v>1.2816371201210699</v>
      </c>
    </row>
    <row r="1214" spans="2:4">
      <c r="B1214" s="13">
        <v>1211</v>
      </c>
      <c r="C1214" s="13" t="s">
        <v>64</v>
      </c>
      <c r="D1214" s="13">
        <v>1.22492519272302</v>
      </c>
    </row>
    <row r="1215" spans="2:4">
      <c r="B1215" s="13">
        <v>1212</v>
      </c>
      <c r="C1215" s="13" t="s">
        <v>64</v>
      </c>
      <c r="D1215" s="13">
        <v>1.086254900885</v>
      </c>
    </row>
    <row r="1216" spans="2:4">
      <c r="B1216" s="13">
        <v>1213</v>
      </c>
      <c r="C1216" s="13" t="s">
        <v>64</v>
      </c>
      <c r="D1216" s="13">
        <v>1.1306073309723099</v>
      </c>
    </row>
    <row r="1217" spans="2:4">
      <c r="B1217" s="13">
        <v>1214</v>
      </c>
      <c r="C1217" s="13" t="s">
        <v>66</v>
      </c>
      <c r="D1217" s="13">
        <v>1.1215169459526499</v>
      </c>
    </row>
    <row r="1218" spans="2:4">
      <c r="B1218" s="13">
        <v>1215</v>
      </c>
      <c r="C1218" s="13" t="s">
        <v>64</v>
      </c>
      <c r="D1218" s="13">
        <v>1.2380310525509901</v>
      </c>
    </row>
    <row r="1219" spans="2:4">
      <c r="B1219" s="13">
        <v>1216</v>
      </c>
      <c r="C1219" s="13" t="s">
        <v>64</v>
      </c>
      <c r="D1219" s="13">
        <v>1.1660219217976799</v>
      </c>
    </row>
    <row r="1220" spans="2:4">
      <c r="B1220" s="13">
        <v>1217</v>
      </c>
      <c r="C1220" s="13" t="s">
        <v>64</v>
      </c>
      <c r="D1220" s="13">
        <v>0.916766025008936</v>
      </c>
    </row>
    <row r="1221" spans="2:4">
      <c r="B1221" s="13">
        <v>1218</v>
      </c>
      <c r="C1221" s="13" t="s">
        <v>64</v>
      </c>
      <c r="D1221" s="13">
        <v>0.97896047542255304</v>
      </c>
    </row>
    <row r="1222" spans="2:4">
      <c r="B1222" s="13">
        <v>1219</v>
      </c>
      <c r="C1222" s="13" t="s">
        <v>64</v>
      </c>
      <c r="D1222" s="13">
        <v>1.2052248169734801</v>
      </c>
    </row>
    <row r="1223" spans="2:4">
      <c r="B1223" s="13">
        <v>1220</v>
      </c>
      <c r="C1223" s="13" t="s">
        <v>65</v>
      </c>
      <c r="D1223" s="13">
        <v>0.86572443004641797</v>
      </c>
    </row>
    <row r="1224" spans="2:4">
      <c r="B1224" s="13">
        <v>1221</v>
      </c>
      <c r="C1224" s="13" t="s">
        <v>67</v>
      </c>
      <c r="D1224" s="13">
        <v>1.0799027100595899</v>
      </c>
    </row>
    <row r="1225" spans="2:4">
      <c r="B1225" s="13">
        <v>1222</v>
      </c>
      <c r="C1225" s="13" t="s">
        <v>67</v>
      </c>
      <c r="D1225" s="13">
        <v>1.06315370088064</v>
      </c>
    </row>
    <row r="1226" spans="2:4">
      <c r="B1226" s="13">
        <v>1223</v>
      </c>
      <c r="C1226" s="13" t="s">
        <v>64</v>
      </c>
      <c r="D1226" s="13">
        <v>1.19138669411854</v>
      </c>
    </row>
    <row r="1227" spans="2:4">
      <c r="B1227" s="13">
        <v>1224</v>
      </c>
      <c r="C1227" s="13" t="s">
        <v>64</v>
      </c>
      <c r="D1227" s="13">
        <v>1.36372050923587</v>
      </c>
    </row>
    <row r="1228" spans="2:4">
      <c r="B1228" s="13">
        <v>1225</v>
      </c>
      <c r="C1228" s="13" t="s">
        <v>64</v>
      </c>
      <c r="D1228" s="13">
        <v>1.3189739719217499</v>
      </c>
    </row>
    <row r="1229" spans="2:4">
      <c r="B1229" s="13">
        <v>1226</v>
      </c>
      <c r="C1229" s="13" t="s">
        <v>66</v>
      </c>
      <c r="D1229" s="13">
        <v>1.0734491862008599</v>
      </c>
    </row>
    <row r="1230" spans="2:4">
      <c r="B1230" s="13">
        <v>1227</v>
      </c>
      <c r="C1230" s="13" t="s">
        <v>64</v>
      </c>
      <c r="D1230" s="13">
        <v>1.34802850576519</v>
      </c>
    </row>
    <row r="1231" spans="2:4">
      <c r="B1231" s="13">
        <v>1228</v>
      </c>
      <c r="C1231" s="13" t="s">
        <v>66</v>
      </c>
      <c r="D1231" s="13">
        <v>1.0281706697119899</v>
      </c>
    </row>
    <row r="1232" spans="2:4">
      <c r="B1232" s="13">
        <v>1229</v>
      </c>
      <c r="C1232" s="13" t="s">
        <v>64</v>
      </c>
      <c r="D1232" s="13">
        <v>1.0051426730909001</v>
      </c>
    </row>
    <row r="1233" spans="2:4">
      <c r="B1233" s="13">
        <v>1230</v>
      </c>
      <c r="C1233" s="13" t="s">
        <v>64</v>
      </c>
      <c r="D1233" s="13">
        <v>1.1297278901583101</v>
      </c>
    </row>
    <row r="1234" spans="2:4">
      <c r="B1234" s="13">
        <v>1231</v>
      </c>
      <c r="C1234" s="13" t="s">
        <v>64</v>
      </c>
      <c r="D1234" s="13">
        <v>1.3615833689065699</v>
      </c>
    </row>
    <row r="1235" spans="2:4">
      <c r="B1235" s="13">
        <v>1232</v>
      </c>
      <c r="C1235" s="13" t="s">
        <v>64</v>
      </c>
      <c r="D1235" s="13">
        <v>1.0224900654697899</v>
      </c>
    </row>
    <row r="1236" spans="2:4">
      <c r="B1236" s="13">
        <v>1233</v>
      </c>
      <c r="C1236" s="13" t="s">
        <v>64</v>
      </c>
      <c r="D1236" s="13">
        <v>1.1624621682313501</v>
      </c>
    </row>
    <row r="1237" spans="2:4">
      <c r="B1237" s="13">
        <v>1234</v>
      </c>
      <c r="C1237" s="13" t="s">
        <v>66</v>
      </c>
      <c r="D1237" s="13">
        <v>1.0368341465515201</v>
      </c>
    </row>
    <row r="1238" spans="2:4">
      <c r="B1238" s="13">
        <v>1235</v>
      </c>
      <c r="C1238" s="13" t="s">
        <v>64</v>
      </c>
      <c r="D1238" s="13">
        <v>1.2724585616911399</v>
      </c>
    </row>
    <row r="1239" spans="2:4">
      <c r="B1239" s="13">
        <v>1236</v>
      </c>
      <c r="C1239" s="13" t="s">
        <v>64</v>
      </c>
      <c r="D1239" s="13">
        <v>1.38117314920903</v>
      </c>
    </row>
    <row r="1240" spans="2:4">
      <c r="B1240" s="13">
        <v>1237</v>
      </c>
      <c r="C1240" s="13" t="s">
        <v>64</v>
      </c>
      <c r="D1240" s="13">
        <v>0.99161330987274898</v>
      </c>
    </row>
    <row r="1241" spans="2:4">
      <c r="B1241" s="13">
        <v>1238</v>
      </c>
      <c r="C1241" s="13" t="s">
        <v>64</v>
      </c>
      <c r="D1241" s="13">
        <v>1.18076822710768</v>
      </c>
    </row>
    <row r="1242" spans="2:4">
      <c r="B1242" s="13">
        <v>1239</v>
      </c>
      <c r="C1242" s="13" t="s">
        <v>64</v>
      </c>
      <c r="D1242" s="13">
        <v>1.13697451889586</v>
      </c>
    </row>
    <row r="1243" spans="2:4">
      <c r="B1243" s="13">
        <v>1240</v>
      </c>
      <c r="C1243" s="13" t="s">
        <v>64</v>
      </c>
      <c r="D1243" s="13">
        <v>1.2614404763867899</v>
      </c>
    </row>
    <row r="1244" spans="2:4">
      <c r="B1244" s="13">
        <v>1241</v>
      </c>
      <c r="C1244" s="13" t="s">
        <v>66</v>
      </c>
      <c r="D1244" s="13">
        <v>0.94645461790228402</v>
      </c>
    </row>
    <row r="1245" spans="2:4">
      <c r="B1245" s="13">
        <v>1242</v>
      </c>
      <c r="C1245" s="13" t="s">
        <v>64</v>
      </c>
      <c r="D1245" s="13">
        <v>1.0316145411651101</v>
      </c>
    </row>
    <row r="1246" spans="2:4">
      <c r="B1246" s="13">
        <v>1243</v>
      </c>
      <c r="C1246" s="13" t="s">
        <v>64</v>
      </c>
      <c r="D1246" s="13">
        <v>1.2584266371633199</v>
      </c>
    </row>
    <row r="1247" spans="2:4">
      <c r="B1247" s="13">
        <v>1244</v>
      </c>
      <c r="C1247" s="13" t="s">
        <v>64</v>
      </c>
      <c r="D1247" s="13">
        <v>1.1896192883584999</v>
      </c>
    </row>
    <row r="1248" spans="2:4">
      <c r="B1248" s="13">
        <v>1245</v>
      </c>
      <c r="C1248" s="13" t="s">
        <v>65</v>
      </c>
      <c r="D1248" s="13">
        <v>1.09331700047263</v>
      </c>
    </row>
    <row r="1249" spans="2:4">
      <c r="B1249" s="13">
        <v>1246</v>
      </c>
      <c r="C1249" s="13" t="s">
        <v>64</v>
      </c>
      <c r="D1249" s="13">
        <v>1.1623347164909299</v>
      </c>
    </row>
    <row r="1250" spans="2:4">
      <c r="B1250" s="13">
        <v>1247</v>
      </c>
      <c r="C1250" s="13" t="s">
        <v>66</v>
      </c>
      <c r="D1250" s="13">
        <v>0.94856832478312303</v>
      </c>
    </row>
    <row r="1251" spans="2:4">
      <c r="B1251" s="13">
        <v>1248</v>
      </c>
      <c r="C1251" s="13" t="s">
        <v>66</v>
      </c>
      <c r="D1251" s="13">
        <v>1.1622978600702301</v>
      </c>
    </row>
    <row r="1252" spans="2:4">
      <c r="B1252" s="13">
        <v>1249</v>
      </c>
      <c r="C1252" s="13" t="s">
        <v>64</v>
      </c>
      <c r="D1252" s="13">
        <v>1.03334998179841</v>
      </c>
    </row>
    <row r="1253" spans="2:4">
      <c r="B1253" s="13">
        <v>1250</v>
      </c>
      <c r="C1253" s="13" t="s">
        <v>64</v>
      </c>
      <c r="D1253" s="13">
        <v>0.94202605057586697</v>
      </c>
    </row>
    <row r="1254" spans="2:4">
      <c r="B1254" s="13">
        <v>1251</v>
      </c>
      <c r="C1254" s="13" t="s">
        <v>64</v>
      </c>
      <c r="D1254" s="13">
        <v>1.1020854523693999</v>
      </c>
    </row>
    <row r="1255" spans="2:4">
      <c r="B1255" s="13">
        <v>1252</v>
      </c>
      <c r="C1255" s="13" t="s">
        <v>68</v>
      </c>
      <c r="D1255" s="13">
        <v>1.2548827093611601</v>
      </c>
    </row>
    <row r="1256" spans="2:4">
      <c r="B1256" s="13">
        <v>1253</v>
      </c>
      <c r="C1256" s="13" t="s">
        <v>67</v>
      </c>
      <c r="D1256" s="13">
        <v>0.83295902286950796</v>
      </c>
    </row>
    <row r="1257" spans="2:4">
      <c r="B1257" s="13">
        <v>1254</v>
      </c>
      <c r="C1257" s="13" t="s">
        <v>67</v>
      </c>
      <c r="D1257" s="13">
        <v>0.92652306594883405</v>
      </c>
    </row>
    <row r="1258" spans="2:4">
      <c r="B1258" s="13">
        <v>1255</v>
      </c>
      <c r="C1258" s="13" t="s">
        <v>66</v>
      </c>
      <c r="D1258" s="13">
        <v>1.20075478570872</v>
      </c>
    </row>
    <row r="1259" spans="2:4">
      <c r="B1259" s="13">
        <v>1256</v>
      </c>
      <c r="C1259" s="13" t="s">
        <v>64</v>
      </c>
      <c r="D1259" s="13">
        <v>1.32326355011172</v>
      </c>
    </row>
    <row r="1260" spans="2:4">
      <c r="B1260" s="13">
        <v>1257</v>
      </c>
      <c r="C1260" s="13" t="s">
        <v>66</v>
      </c>
      <c r="D1260" s="13">
        <v>0.97760804171242299</v>
      </c>
    </row>
    <row r="1261" spans="2:4">
      <c r="B1261" s="13">
        <v>1258</v>
      </c>
      <c r="C1261" s="13" t="s">
        <v>67</v>
      </c>
      <c r="D1261" s="13">
        <v>0.97612528895298001</v>
      </c>
    </row>
    <row r="1262" spans="2:4">
      <c r="B1262" s="13">
        <v>1259</v>
      </c>
      <c r="C1262" s="13" t="s">
        <v>64</v>
      </c>
      <c r="D1262" s="13">
        <v>1.24231610914209</v>
      </c>
    </row>
    <row r="1263" spans="2:4">
      <c r="B1263" s="13">
        <v>1260</v>
      </c>
      <c r="C1263" s="13" t="s">
        <v>66</v>
      </c>
      <c r="D1263" s="13">
        <v>1.0260705980197999</v>
      </c>
    </row>
    <row r="1264" spans="2:4">
      <c r="B1264" s="13">
        <v>1261</v>
      </c>
      <c r="C1264" s="13" t="s">
        <v>64</v>
      </c>
      <c r="D1264" s="13">
        <v>1.2959865750476101</v>
      </c>
    </row>
    <row r="1265" spans="2:4">
      <c r="B1265" s="13">
        <v>1262</v>
      </c>
      <c r="C1265" s="13" t="s">
        <v>67</v>
      </c>
      <c r="D1265" s="13">
        <v>0.93221497909256201</v>
      </c>
    </row>
    <row r="1266" spans="2:4">
      <c r="B1266" s="13">
        <v>1263</v>
      </c>
      <c r="C1266" s="13" t="s">
        <v>66</v>
      </c>
      <c r="D1266" s="13">
        <v>1.01137906061524</v>
      </c>
    </row>
    <row r="1267" spans="2:4">
      <c r="B1267" s="13">
        <v>1264</v>
      </c>
      <c r="C1267" s="13" t="s">
        <v>66</v>
      </c>
      <c r="D1267" s="13">
        <v>1.14026734522725</v>
      </c>
    </row>
    <row r="1268" spans="2:4">
      <c r="B1268" s="13">
        <v>1265</v>
      </c>
      <c r="C1268" s="13" t="s">
        <v>66</v>
      </c>
      <c r="D1268" s="13">
        <v>1.1687931205723601</v>
      </c>
    </row>
    <row r="1269" spans="2:4">
      <c r="B1269" s="13">
        <v>1266</v>
      </c>
      <c r="C1269" s="13" t="s">
        <v>65</v>
      </c>
      <c r="D1269" s="13">
        <v>0.98770042977416195</v>
      </c>
    </row>
    <row r="1270" spans="2:4">
      <c r="B1270" s="13">
        <v>1267</v>
      </c>
      <c r="C1270" s="13" t="s">
        <v>64</v>
      </c>
      <c r="D1270" s="13">
        <v>1.2645674103172</v>
      </c>
    </row>
    <row r="1271" spans="2:4">
      <c r="B1271" s="13">
        <v>1268</v>
      </c>
      <c r="C1271" s="13" t="s">
        <v>64</v>
      </c>
      <c r="D1271" s="13">
        <v>1.18782338695092</v>
      </c>
    </row>
    <row r="1272" spans="2:4">
      <c r="B1272" s="13">
        <v>1269</v>
      </c>
      <c r="C1272" s="13" t="s">
        <v>64</v>
      </c>
      <c r="D1272" s="13">
        <v>1.2761662507646301</v>
      </c>
    </row>
    <row r="1273" spans="2:4">
      <c r="B1273" s="13">
        <v>1270</v>
      </c>
      <c r="C1273" s="13" t="s">
        <v>66</v>
      </c>
      <c r="D1273" s="13">
        <v>0.83883035346984802</v>
      </c>
    </row>
    <row r="1274" spans="2:4">
      <c r="B1274" s="13">
        <v>1271</v>
      </c>
      <c r="C1274" s="13" t="s">
        <v>67</v>
      </c>
      <c r="D1274" s="13">
        <v>1.1282472250322499</v>
      </c>
    </row>
    <row r="1275" spans="2:4">
      <c r="B1275" s="13">
        <v>1272</v>
      </c>
      <c r="C1275" s="13" t="s">
        <v>64</v>
      </c>
      <c r="D1275" s="13">
        <v>1.16433503596552</v>
      </c>
    </row>
    <row r="1276" spans="2:4">
      <c r="B1276" s="13">
        <v>1273</v>
      </c>
      <c r="C1276" s="13" t="s">
        <v>66</v>
      </c>
      <c r="D1276" s="13">
        <v>1.0883993645798999</v>
      </c>
    </row>
    <row r="1277" spans="2:4">
      <c r="B1277" s="13">
        <v>1274</v>
      </c>
      <c r="C1277" s="13" t="s">
        <v>64</v>
      </c>
      <c r="D1277" s="13">
        <v>1.2951830614640001</v>
      </c>
    </row>
    <row r="1278" spans="2:4">
      <c r="B1278" s="13">
        <v>1275</v>
      </c>
      <c r="C1278" s="13" t="s">
        <v>64</v>
      </c>
      <c r="D1278" s="13">
        <v>1.2007293377802599</v>
      </c>
    </row>
    <row r="1279" spans="2:4">
      <c r="B1279" s="13">
        <v>1276</v>
      </c>
      <c r="C1279" s="13" t="s">
        <v>64</v>
      </c>
      <c r="D1279" s="13">
        <v>1.256743304147</v>
      </c>
    </row>
    <row r="1280" spans="2:4">
      <c r="B1280" s="13">
        <v>1277</v>
      </c>
      <c r="C1280" s="13" t="s">
        <v>64</v>
      </c>
      <c r="D1280" s="13">
        <v>1.31412676732018</v>
      </c>
    </row>
    <row r="1281" spans="2:4">
      <c r="B1281" s="13">
        <v>1278</v>
      </c>
      <c r="C1281" s="13" t="s">
        <v>67</v>
      </c>
      <c r="D1281" s="13">
        <v>0.676797650136299</v>
      </c>
    </row>
    <row r="1282" spans="2:4">
      <c r="B1282" s="13">
        <v>1279</v>
      </c>
      <c r="C1282" s="13" t="s">
        <v>64</v>
      </c>
      <c r="D1282" s="13">
        <v>1.09475511041945</v>
      </c>
    </row>
    <row r="1283" spans="2:4">
      <c r="B1283" s="13">
        <v>1280</v>
      </c>
      <c r="C1283" s="13" t="s">
        <v>64</v>
      </c>
      <c r="D1283" s="13">
        <v>1.28937797630416</v>
      </c>
    </row>
    <row r="1284" spans="2:4">
      <c r="B1284" s="13">
        <v>1281</v>
      </c>
      <c r="C1284" s="13" t="s">
        <v>64</v>
      </c>
      <c r="D1284" s="13">
        <v>1.2176990600716</v>
      </c>
    </row>
    <row r="1285" spans="2:4">
      <c r="B1285" s="13">
        <v>1282</v>
      </c>
      <c r="C1285" s="13" t="s">
        <v>64</v>
      </c>
      <c r="D1285" s="13">
        <v>1.0460690838888</v>
      </c>
    </row>
    <row r="1286" spans="2:4">
      <c r="B1286" s="13">
        <v>1283</v>
      </c>
      <c r="C1286" s="13" t="s">
        <v>64</v>
      </c>
      <c r="D1286" s="13">
        <v>1.2139290772892799</v>
      </c>
    </row>
    <row r="1287" spans="2:4">
      <c r="B1287" s="13">
        <v>1284</v>
      </c>
      <c r="C1287" s="13" t="s">
        <v>64</v>
      </c>
      <c r="D1287" s="13">
        <v>1.2223035773375399</v>
      </c>
    </row>
    <row r="1288" spans="2:4">
      <c r="B1288" s="13">
        <v>1285</v>
      </c>
      <c r="C1288" s="13" t="s">
        <v>65</v>
      </c>
      <c r="D1288" s="13">
        <v>1.03418190245458</v>
      </c>
    </row>
    <row r="1289" spans="2:4">
      <c r="B1289" s="13">
        <v>1286</v>
      </c>
      <c r="C1289" s="13" t="s">
        <v>64</v>
      </c>
      <c r="D1289" s="13">
        <v>1.34148625634675</v>
      </c>
    </row>
    <row r="1290" spans="2:4">
      <c r="B1290" s="13">
        <v>1287</v>
      </c>
      <c r="C1290" s="13" t="s">
        <v>64</v>
      </c>
      <c r="D1290" s="13">
        <v>1.13573785766548</v>
      </c>
    </row>
    <row r="1291" spans="2:4">
      <c r="B1291" s="13">
        <v>1288</v>
      </c>
      <c r="C1291" s="13" t="s">
        <v>64</v>
      </c>
      <c r="D1291" s="13">
        <v>1.2179393714839499</v>
      </c>
    </row>
    <row r="1292" spans="2:4">
      <c r="B1292" s="13">
        <v>1289</v>
      </c>
      <c r="C1292" s="13" t="s">
        <v>64</v>
      </c>
      <c r="D1292" s="13">
        <v>1.08862575126655</v>
      </c>
    </row>
    <row r="1293" spans="2:4">
      <c r="B1293" s="13">
        <v>1290</v>
      </c>
      <c r="C1293" s="13" t="s">
        <v>64</v>
      </c>
      <c r="D1293" s="13">
        <v>1.04221968186136</v>
      </c>
    </row>
    <row r="1294" spans="2:4">
      <c r="B1294" s="13">
        <v>1291</v>
      </c>
      <c r="C1294" s="13" t="s">
        <v>66</v>
      </c>
      <c r="D1294" s="13">
        <v>1.03571919268136</v>
      </c>
    </row>
    <row r="1295" spans="2:4">
      <c r="B1295" s="13">
        <v>1292</v>
      </c>
      <c r="C1295" s="13" t="s">
        <v>66</v>
      </c>
      <c r="D1295" s="13">
        <v>1.00047910888536</v>
      </c>
    </row>
    <row r="1296" spans="2:4">
      <c r="B1296" s="13">
        <v>1293</v>
      </c>
      <c r="C1296" s="13" t="s">
        <v>64</v>
      </c>
      <c r="D1296" s="13">
        <v>1.3517960965673199</v>
      </c>
    </row>
    <row r="1297" spans="2:4">
      <c r="B1297" s="13">
        <v>1294</v>
      </c>
      <c r="C1297" s="13" t="s">
        <v>64</v>
      </c>
      <c r="D1297" s="13">
        <v>1.25014890253793</v>
      </c>
    </row>
    <row r="1298" spans="2:4">
      <c r="B1298" s="13">
        <v>1295</v>
      </c>
      <c r="C1298" s="13" t="s">
        <v>67</v>
      </c>
      <c r="D1298" s="13">
        <v>0.88099667543287596</v>
      </c>
    </row>
    <row r="1299" spans="2:4">
      <c r="B1299" s="13">
        <v>1296</v>
      </c>
      <c r="C1299" s="13" t="s">
        <v>66</v>
      </c>
      <c r="D1299" s="13">
        <v>0.99104082459835097</v>
      </c>
    </row>
    <row r="1300" spans="2:4">
      <c r="B1300" s="13">
        <v>1297</v>
      </c>
      <c r="C1300" s="13" t="s">
        <v>66</v>
      </c>
      <c r="D1300" s="13">
        <v>1.20683451077729</v>
      </c>
    </row>
    <row r="1301" spans="2:4">
      <c r="B1301" s="13">
        <v>1298</v>
      </c>
      <c r="C1301" s="13" t="s">
        <v>64</v>
      </c>
      <c r="D1301" s="13">
        <v>1.2378054055063501</v>
      </c>
    </row>
    <row r="1302" spans="2:4">
      <c r="B1302" s="13">
        <v>1299</v>
      </c>
      <c r="C1302" s="13" t="s">
        <v>64</v>
      </c>
      <c r="D1302" s="13">
        <v>1.1073093911543701</v>
      </c>
    </row>
    <row r="1303" spans="2:4">
      <c r="B1303" s="13">
        <v>1300</v>
      </c>
      <c r="C1303" s="13" t="s">
        <v>64</v>
      </c>
      <c r="D1303" s="13">
        <v>1.25850345731284</v>
      </c>
    </row>
    <row r="1304" spans="2:4">
      <c r="B1304" s="13">
        <v>1301</v>
      </c>
      <c r="C1304" s="13" t="s">
        <v>67</v>
      </c>
      <c r="D1304" s="13">
        <v>0.88706099962663099</v>
      </c>
    </row>
    <row r="1305" spans="2:4">
      <c r="B1305" s="13">
        <v>1302</v>
      </c>
      <c r="C1305" s="13" t="s">
        <v>64</v>
      </c>
      <c r="D1305" s="13">
        <v>1.2660532930486501</v>
      </c>
    </row>
    <row r="1306" spans="2:4">
      <c r="B1306" s="13">
        <v>1303</v>
      </c>
      <c r="C1306" s="13" t="s">
        <v>66</v>
      </c>
      <c r="D1306" s="13">
        <v>1.07985708136625</v>
      </c>
    </row>
    <row r="1307" spans="2:4">
      <c r="B1307" s="13">
        <v>1304</v>
      </c>
      <c r="C1307" s="13" t="s">
        <v>66</v>
      </c>
      <c r="D1307" s="13">
        <v>0.97024585229084004</v>
      </c>
    </row>
    <row r="1308" spans="2:4">
      <c r="B1308" s="13">
        <v>1305</v>
      </c>
      <c r="C1308" s="13" t="s">
        <v>64</v>
      </c>
      <c r="D1308" s="13">
        <v>1.2243565149617699</v>
      </c>
    </row>
    <row r="1309" spans="2:4">
      <c r="B1309" s="13">
        <v>1306</v>
      </c>
      <c r="C1309" s="13" t="s">
        <v>67</v>
      </c>
      <c r="D1309" s="13">
        <v>1.3690234419046701</v>
      </c>
    </row>
    <row r="1310" spans="2:4">
      <c r="B1310" s="13">
        <v>1307</v>
      </c>
      <c r="C1310" s="13" t="s">
        <v>67</v>
      </c>
      <c r="D1310" s="13">
        <v>0.934281025139447</v>
      </c>
    </row>
    <row r="1311" spans="2:4">
      <c r="B1311" s="13">
        <v>1308</v>
      </c>
      <c r="C1311" s="13" t="s">
        <v>64</v>
      </c>
      <c r="D1311" s="13">
        <v>1.4181014279861499</v>
      </c>
    </row>
    <row r="1312" spans="2:4">
      <c r="B1312" s="13">
        <v>1309</v>
      </c>
      <c r="C1312" s="13" t="s">
        <v>64</v>
      </c>
      <c r="D1312" s="13">
        <v>1.26530137046895</v>
      </c>
    </row>
    <row r="1313" spans="2:4">
      <c r="B1313" s="13">
        <v>1310</v>
      </c>
      <c r="C1313" s="13" t="s">
        <v>64</v>
      </c>
      <c r="D1313" s="13">
        <v>1.23606527605768</v>
      </c>
    </row>
    <row r="1314" spans="2:4">
      <c r="B1314" s="13">
        <v>1311</v>
      </c>
      <c r="C1314" s="13" t="s">
        <v>67</v>
      </c>
      <c r="D1314" s="13">
        <v>1.0633609537879301</v>
      </c>
    </row>
    <row r="1315" spans="2:4">
      <c r="B1315" s="13">
        <v>1312</v>
      </c>
      <c r="C1315" s="13" t="s">
        <v>66</v>
      </c>
      <c r="D1315" s="13">
        <v>0.95872557234684697</v>
      </c>
    </row>
    <row r="1316" spans="2:4">
      <c r="B1316" s="13">
        <v>1313</v>
      </c>
      <c r="C1316" s="13" t="s">
        <v>66</v>
      </c>
      <c r="D1316" s="13">
        <v>1.1764354665115699</v>
      </c>
    </row>
    <row r="1317" spans="2:4">
      <c r="B1317" s="13">
        <v>1314</v>
      </c>
      <c r="C1317" s="13" t="s">
        <v>64</v>
      </c>
      <c r="D1317" s="13">
        <v>1.1292651732110099</v>
      </c>
    </row>
    <row r="1318" spans="2:4">
      <c r="B1318" s="13">
        <v>1315</v>
      </c>
      <c r="C1318" s="13" t="s">
        <v>64</v>
      </c>
      <c r="D1318" s="13">
        <v>1.33944370761701</v>
      </c>
    </row>
    <row r="1319" spans="2:4">
      <c r="B1319" s="13">
        <v>1316</v>
      </c>
      <c r="C1319" s="13" t="s">
        <v>66</v>
      </c>
      <c r="D1319" s="13">
        <v>0.92046004292046002</v>
      </c>
    </row>
    <row r="1320" spans="2:4">
      <c r="B1320" s="13">
        <v>1317</v>
      </c>
      <c r="C1320" s="13" t="s">
        <v>64</v>
      </c>
      <c r="D1320" s="13">
        <v>1.1888468531852401</v>
      </c>
    </row>
    <row r="1321" spans="2:4">
      <c r="B1321" s="13">
        <v>1318</v>
      </c>
      <c r="C1321" s="13" t="s">
        <v>67</v>
      </c>
      <c r="D1321" s="13">
        <v>0.95414130073662995</v>
      </c>
    </row>
    <row r="1322" spans="2:4">
      <c r="B1322" s="13">
        <v>1319</v>
      </c>
      <c r="C1322" s="13" t="s">
        <v>64</v>
      </c>
      <c r="D1322" s="13">
        <v>1.0263147520752101</v>
      </c>
    </row>
    <row r="1323" spans="2:4">
      <c r="B1323" s="13">
        <v>1320</v>
      </c>
      <c r="C1323" s="13" t="s">
        <v>66</v>
      </c>
      <c r="D1323" s="13">
        <v>1.08010955175956</v>
      </c>
    </row>
    <row r="1324" spans="2:4">
      <c r="B1324" s="13">
        <v>1321</v>
      </c>
      <c r="C1324" s="13" t="s">
        <v>64</v>
      </c>
      <c r="D1324" s="13">
        <v>1.24487676066332</v>
      </c>
    </row>
    <row r="1325" spans="2:4">
      <c r="B1325" s="13">
        <v>1322</v>
      </c>
      <c r="C1325" s="13" t="s">
        <v>64</v>
      </c>
      <c r="D1325" s="13">
        <v>1.2561163142587899</v>
      </c>
    </row>
    <row r="1326" spans="2:4">
      <c r="B1326" s="13">
        <v>1323</v>
      </c>
      <c r="C1326" s="13" t="s">
        <v>64</v>
      </c>
      <c r="D1326" s="13">
        <v>1.1470247763911801</v>
      </c>
    </row>
    <row r="1327" spans="2:4">
      <c r="B1327" s="13">
        <v>1324</v>
      </c>
      <c r="C1327" s="13" t="s">
        <v>64</v>
      </c>
      <c r="D1327" s="13">
        <v>1.2502742840152099</v>
      </c>
    </row>
    <row r="1328" spans="2:4">
      <c r="B1328" s="13">
        <v>1325</v>
      </c>
      <c r="C1328" s="13" t="s">
        <v>64</v>
      </c>
      <c r="D1328" s="13">
        <v>1.2424292881266099</v>
      </c>
    </row>
    <row r="1329" spans="2:4">
      <c r="B1329" s="13">
        <v>1326</v>
      </c>
      <c r="C1329" s="13" t="s">
        <v>64</v>
      </c>
      <c r="D1329" s="13">
        <v>1.13036686842259</v>
      </c>
    </row>
    <row r="1330" spans="2:4">
      <c r="B1330" s="13">
        <v>1327</v>
      </c>
      <c r="C1330" s="13" t="s">
        <v>66</v>
      </c>
      <c r="D1330" s="13">
        <v>1.02053537567719</v>
      </c>
    </row>
    <row r="1331" spans="2:4">
      <c r="B1331" s="13">
        <v>1328</v>
      </c>
      <c r="C1331" s="13" t="s">
        <v>64</v>
      </c>
      <c r="D1331" s="13">
        <v>1.51068578447512</v>
      </c>
    </row>
    <row r="1332" spans="2:4">
      <c r="B1332" s="13">
        <v>1329</v>
      </c>
      <c r="C1332" s="13" t="s">
        <v>67</v>
      </c>
      <c r="D1332" s="13">
        <v>0.93139660766766497</v>
      </c>
    </row>
    <row r="1333" spans="2:4">
      <c r="B1333" s="13">
        <v>1330</v>
      </c>
      <c r="C1333" s="13" t="s">
        <v>66</v>
      </c>
      <c r="D1333" s="13">
        <v>1.1782252200932299</v>
      </c>
    </row>
    <row r="1334" spans="2:4">
      <c r="B1334" s="13">
        <v>1331</v>
      </c>
      <c r="C1334" s="13" t="s">
        <v>64</v>
      </c>
      <c r="D1334" s="13">
        <v>1.1012200129335401</v>
      </c>
    </row>
    <row r="1335" spans="2:4">
      <c r="B1335" s="13">
        <v>1332</v>
      </c>
      <c r="C1335" s="13" t="s">
        <v>64</v>
      </c>
      <c r="D1335" s="13">
        <v>1.23315931695742</v>
      </c>
    </row>
    <row r="1336" spans="2:4">
      <c r="B1336" s="13">
        <v>1333</v>
      </c>
      <c r="C1336" s="13" t="s">
        <v>67</v>
      </c>
      <c r="D1336" s="13">
        <v>0.99254796541174195</v>
      </c>
    </row>
    <row r="1337" spans="2:4">
      <c r="B1337" s="13">
        <v>1334</v>
      </c>
      <c r="C1337" s="13" t="s">
        <v>68</v>
      </c>
      <c r="D1337" s="13">
        <v>1.2720371085116899</v>
      </c>
    </row>
    <row r="1338" spans="2:4">
      <c r="B1338" s="13">
        <v>1335</v>
      </c>
      <c r="C1338" s="13" t="s">
        <v>64</v>
      </c>
      <c r="D1338" s="13">
        <v>1.27583735718955</v>
      </c>
    </row>
    <row r="1339" spans="2:4">
      <c r="B1339" s="13">
        <v>1336</v>
      </c>
      <c r="C1339" s="13" t="s">
        <v>68</v>
      </c>
      <c r="D1339" s="13">
        <v>1.04743927164735</v>
      </c>
    </row>
    <row r="1340" spans="2:4">
      <c r="B1340" s="13">
        <v>1337</v>
      </c>
      <c r="C1340" s="13" t="s">
        <v>64</v>
      </c>
      <c r="D1340" s="13">
        <v>1.36146673530419</v>
      </c>
    </row>
    <row r="1341" spans="2:4">
      <c r="B1341" s="13">
        <v>1338</v>
      </c>
      <c r="C1341" s="13" t="s">
        <v>67</v>
      </c>
      <c r="D1341" s="13">
        <v>1.1368706812392599</v>
      </c>
    </row>
    <row r="1342" spans="2:4">
      <c r="B1342" s="13">
        <v>1339</v>
      </c>
      <c r="C1342" s="13" t="s">
        <v>64</v>
      </c>
      <c r="D1342" s="13">
        <v>1.3105666412580299</v>
      </c>
    </row>
    <row r="1343" spans="2:4">
      <c r="B1343" s="13">
        <v>1340</v>
      </c>
      <c r="C1343" s="13" t="s">
        <v>66</v>
      </c>
      <c r="D1343" s="13">
        <v>1.04425667622953</v>
      </c>
    </row>
    <row r="1344" spans="2:4">
      <c r="B1344" s="13">
        <v>1341</v>
      </c>
      <c r="C1344" s="13" t="s">
        <v>65</v>
      </c>
      <c r="D1344" s="13">
        <v>0.98044227921599203</v>
      </c>
    </row>
    <row r="1345" spans="2:4">
      <c r="B1345" s="13">
        <v>1342</v>
      </c>
      <c r="C1345" s="13" t="s">
        <v>66</v>
      </c>
      <c r="D1345" s="13">
        <v>0.97897896401647999</v>
      </c>
    </row>
    <row r="1346" spans="2:4">
      <c r="B1346" s="13">
        <v>1343</v>
      </c>
      <c r="C1346" s="13" t="s">
        <v>64</v>
      </c>
      <c r="D1346" s="13">
        <v>1.5484759575559</v>
      </c>
    </row>
    <row r="1347" spans="2:4">
      <c r="B1347" s="13">
        <v>1344</v>
      </c>
      <c r="C1347" s="13" t="s">
        <v>64</v>
      </c>
      <c r="D1347" s="13">
        <v>1.21472530434098</v>
      </c>
    </row>
    <row r="1348" spans="2:4">
      <c r="B1348" s="13">
        <v>1345</v>
      </c>
      <c r="C1348" s="13" t="s">
        <v>64</v>
      </c>
      <c r="D1348" s="13">
        <v>0.98214608782494595</v>
      </c>
    </row>
    <row r="1349" spans="2:4">
      <c r="B1349" s="13">
        <v>1346</v>
      </c>
      <c r="C1349" s="13" t="s">
        <v>64</v>
      </c>
      <c r="D1349" s="13">
        <v>1.36118589561387</v>
      </c>
    </row>
    <row r="1350" spans="2:4">
      <c r="B1350" s="13">
        <v>1347</v>
      </c>
      <c r="C1350" s="13" t="s">
        <v>64</v>
      </c>
      <c r="D1350" s="13">
        <v>1.18649838670843</v>
      </c>
    </row>
    <row r="1351" spans="2:4">
      <c r="B1351" s="13">
        <v>1348</v>
      </c>
      <c r="C1351" s="13" t="s">
        <v>66</v>
      </c>
      <c r="D1351" s="13">
        <v>0.900850089096911</v>
      </c>
    </row>
    <row r="1352" spans="2:4">
      <c r="B1352" s="13">
        <v>1349</v>
      </c>
      <c r="C1352" s="13" t="s">
        <v>64</v>
      </c>
      <c r="D1352" s="13">
        <v>1.04549106779255</v>
      </c>
    </row>
    <row r="1353" spans="2:4">
      <c r="B1353" s="13">
        <v>1350</v>
      </c>
      <c r="C1353" s="13" t="s">
        <v>64</v>
      </c>
      <c r="D1353" s="13">
        <v>1.26815511033999</v>
      </c>
    </row>
    <row r="1354" spans="2:4">
      <c r="B1354" s="13">
        <v>1351</v>
      </c>
      <c r="C1354" s="13" t="s">
        <v>64</v>
      </c>
      <c r="D1354" s="13">
        <v>1.2193672873313399</v>
      </c>
    </row>
    <row r="1355" spans="2:4">
      <c r="B1355" s="13">
        <v>1352</v>
      </c>
      <c r="C1355" s="13" t="s">
        <v>66</v>
      </c>
      <c r="D1355" s="13">
        <v>1.07145894686113</v>
      </c>
    </row>
    <row r="1356" spans="2:4">
      <c r="B1356" s="13">
        <v>1353</v>
      </c>
      <c r="C1356" s="13" t="s">
        <v>64</v>
      </c>
      <c r="D1356" s="13">
        <v>1.28036064542337</v>
      </c>
    </row>
    <row r="1357" spans="2:4">
      <c r="B1357" s="13">
        <v>1354</v>
      </c>
      <c r="C1357" s="13" t="s">
        <v>64</v>
      </c>
      <c r="D1357" s="13">
        <v>0.96422676336010704</v>
      </c>
    </row>
    <row r="1358" spans="2:4">
      <c r="B1358" s="13">
        <v>1355</v>
      </c>
      <c r="C1358" s="13" t="s">
        <v>64</v>
      </c>
      <c r="D1358" s="13">
        <v>1.22133702117034</v>
      </c>
    </row>
    <row r="1359" spans="2:4">
      <c r="B1359" s="13">
        <v>1356</v>
      </c>
      <c r="C1359" s="13" t="s">
        <v>64</v>
      </c>
      <c r="D1359" s="13">
        <v>1.00709237777287</v>
      </c>
    </row>
    <row r="1360" spans="2:4">
      <c r="B1360" s="13">
        <v>1357</v>
      </c>
      <c r="C1360" s="13" t="s">
        <v>64</v>
      </c>
      <c r="D1360" s="13">
        <v>1.27673905278524</v>
      </c>
    </row>
    <row r="1361" spans="2:4">
      <c r="B1361" s="13">
        <v>1358</v>
      </c>
      <c r="C1361" s="13" t="s">
        <v>67</v>
      </c>
      <c r="D1361" s="13">
        <v>1.1444553290226001</v>
      </c>
    </row>
    <row r="1362" spans="2:4">
      <c r="B1362" s="13">
        <v>1359</v>
      </c>
      <c r="C1362" s="13" t="s">
        <v>66</v>
      </c>
      <c r="D1362" s="13">
        <v>1.07678343022069</v>
      </c>
    </row>
    <row r="1363" spans="2:4">
      <c r="B1363" s="13">
        <v>1360</v>
      </c>
      <c r="C1363" s="13" t="s">
        <v>64</v>
      </c>
      <c r="D1363" s="13">
        <v>1.37427738461807</v>
      </c>
    </row>
    <row r="1364" spans="2:4">
      <c r="B1364" s="13">
        <v>1361</v>
      </c>
      <c r="C1364" s="13" t="s">
        <v>64</v>
      </c>
      <c r="D1364" s="13">
        <v>1.41607887910566</v>
      </c>
    </row>
    <row r="1365" spans="2:4">
      <c r="B1365" s="13">
        <v>1362</v>
      </c>
      <c r="C1365" s="13" t="s">
        <v>66</v>
      </c>
      <c r="D1365" s="13">
        <v>1.0382329075805901</v>
      </c>
    </row>
    <row r="1366" spans="2:4">
      <c r="B1366" s="13">
        <v>1363</v>
      </c>
      <c r="C1366" s="13" t="s">
        <v>65</v>
      </c>
      <c r="D1366" s="13">
        <v>1.08574419563304</v>
      </c>
    </row>
    <row r="1367" spans="2:4">
      <c r="B1367" s="13">
        <v>1364</v>
      </c>
      <c r="C1367" s="13" t="s">
        <v>64</v>
      </c>
      <c r="D1367" s="13">
        <v>1.03786152185091</v>
      </c>
    </row>
    <row r="1368" spans="2:4">
      <c r="B1368" s="13">
        <v>1365</v>
      </c>
      <c r="C1368" s="13" t="s">
        <v>64</v>
      </c>
      <c r="D1368" s="13">
        <v>1.24975959722912</v>
      </c>
    </row>
    <row r="1369" spans="2:4">
      <c r="B1369" s="13">
        <v>1366</v>
      </c>
      <c r="C1369" s="13" t="s">
        <v>64</v>
      </c>
      <c r="D1369" s="13">
        <v>1.3292597249445399</v>
      </c>
    </row>
    <row r="1370" spans="2:4">
      <c r="B1370" s="13">
        <v>1367</v>
      </c>
      <c r="C1370" s="13" t="s">
        <v>64</v>
      </c>
      <c r="D1370" s="13">
        <v>1.35354868607123</v>
      </c>
    </row>
    <row r="1371" spans="2:4">
      <c r="B1371" s="13">
        <v>1368</v>
      </c>
      <c r="C1371" s="13" t="s">
        <v>66</v>
      </c>
      <c r="D1371" s="13">
        <v>1.02488527227961</v>
      </c>
    </row>
    <row r="1372" spans="2:4">
      <c r="B1372" s="13">
        <v>1369</v>
      </c>
      <c r="C1372" s="13" t="s">
        <v>64</v>
      </c>
      <c r="D1372" s="13">
        <v>1.38727864497425</v>
      </c>
    </row>
    <row r="1373" spans="2:4">
      <c r="B1373" s="13">
        <v>1370</v>
      </c>
      <c r="C1373" s="13" t="s">
        <v>64</v>
      </c>
      <c r="D1373" s="13">
        <v>1.4281348050221301</v>
      </c>
    </row>
    <row r="1374" spans="2:4">
      <c r="B1374" s="13">
        <v>1371</v>
      </c>
      <c r="C1374" s="13" t="s">
        <v>64</v>
      </c>
      <c r="D1374" s="13">
        <v>1.3898670299773399</v>
      </c>
    </row>
    <row r="1375" spans="2:4">
      <c r="B1375" s="13">
        <v>1372</v>
      </c>
      <c r="C1375" s="13" t="s">
        <v>64</v>
      </c>
      <c r="D1375" s="13">
        <v>1.19265557218643</v>
      </c>
    </row>
    <row r="1376" spans="2:4">
      <c r="B1376" s="13">
        <v>1373</v>
      </c>
      <c r="C1376" s="13" t="s">
        <v>66</v>
      </c>
      <c r="D1376" s="13">
        <v>1.2601250852833701</v>
      </c>
    </row>
    <row r="1377" spans="2:4">
      <c r="B1377" s="13">
        <v>1374</v>
      </c>
      <c r="C1377" s="13" t="s">
        <v>64</v>
      </c>
      <c r="D1377" s="13">
        <v>1.0673037382413399</v>
      </c>
    </row>
    <row r="1378" spans="2:4">
      <c r="B1378" s="13">
        <v>1375</v>
      </c>
      <c r="C1378" s="13" t="s">
        <v>66</v>
      </c>
      <c r="D1378" s="13">
        <v>1.11880290166949</v>
      </c>
    </row>
    <row r="1379" spans="2:4">
      <c r="B1379" s="13">
        <v>1376</v>
      </c>
      <c r="C1379" s="13" t="s">
        <v>64</v>
      </c>
      <c r="D1379" s="13">
        <v>1.4887037433392201</v>
      </c>
    </row>
    <row r="1380" spans="2:4">
      <c r="B1380" s="13">
        <v>1377</v>
      </c>
      <c r="C1380" s="13" t="s">
        <v>66</v>
      </c>
      <c r="D1380" s="13">
        <v>1.1921054127580699</v>
      </c>
    </row>
    <row r="1381" spans="2:4">
      <c r="B1381" s="13">
        <v>1378</v>
      </c>
      <c r="C1381" s="13" t="s">
        <v>64</v>
      </c>
      <c r="D1381" s="13">
        <v>1.2205081418098001</v>
      </c>
    </row>
    <row r="1382" spans="2:4">
      <c r="B1382" s="13">
        <v>1379</v>
      </c>
      <c r="C1382" s="13" t="s">
        <v>64</v>
      </c>
      <c r="D1382" s="13">
        <v>1.22060025140229</v>
      </c>
    </row>
    <row r="1383" spans="2:4">
      <c r="B1383" s="13">
        <v>1380</v>
      </c>
      <c r="C1383" s="13" t="s">
        <v>67</v>
      </c>
      <c r="D1383" s="13">
        <v>1.2211348645035101</v>
      </c>
    </row>
    <row r="1384" spans="2:4">
      <c r="B1384" s="13">
        <v>1381</v>
      </c>
      <c r="C1384" s="13" t="s">
        <v>64</v>
      </c>
      <c r="D1384" s="13">
        <v>1.28220289943675</v>
      </c>
    </row>
    <row r="1385" spans="2:4">
      <c r="B1385" s="13">
        <v>1382</v>
      </c>
      <c r="C1385" s="13" t="s">
        <v>66</v>
      </c>
      <c r="D1385" s="13">
        <v>1.20303992110585</v>
      </c>
    </row>
    <row r="1386" spans="2:4">
      <c r="B1386" s="13">
        <v>1383</v>
      </c>
      <c r="C1386" s="13" t="s">
        <v>64</v>
      </c>
      <c r="D1386" s="13">
        <v>1.17938454595894</v>
      </c>
    </row>
    <row r="1387" spans="2:4">
      <c r="B1387" s="13">
        <v>1384</v>
      </c>
      <c r="C1387" s="13" t="s">
        <v>64</v>
      </c>
      <c r="D1387" s="13">
        <v>1.3309353666592501</v>
      </c>
    </row>
    <row r="1388" spans="2:4">
      <c r="B1388" s="13">
        <v>1385</v>
      </c>
      <c r="C1388" s="13" t="s">
        <v>64</v>
      </c>
      <c r="D1388" s="13">
        <v>1.24258882426447</v>
      </c>
    </row>
    <row r="1389" spans="2:4">
      <c r="B1389" s="13">
        <v>1386</v>
      </c>
      <c r="C1389" s="13" t="s">
        <v>66</v>
      </c>
      <c r="D1389" s="13">
        <v>1.11007219259548</v>
      </c>
    </row>
    <row r="1390" spans="2:4">
      <c r="B1390" s="13">
        <v>1387</v>
      </c>
      <c r="C1390" s="13" t="s">
        <v>64</v>
      </c>
      <c r="D1390" s="13">
        <v>1.24231719966718</v>
      </c>
    </row>
    <row r="1391" spans="2:4">
      <c r="B1391" s="13">
        <v>1388</v>
      </c>
      <c r="C1391" s="13" t="s">
        <v>64</v>
      </c>
      <c r="D1391" s="13">
        <v>1.2655563696418299</v>
      </c>
    </row>
    <row r="1392" spans="2:4">
      <c r="B1392" s="13">
        <v>1389</v>
      </c>
      <c r="C1392" s="13" t="s">
        <v>66</v>
      </c>
      <c r="D1392" s="13">
        <v>0.89166955658095604</v>
      </c>
    </row>
    <row r="1393" spans="2:4">
      <c r="B1393" s="13">
        <v>1390</v>
      </c>
      <c r="C1393" s="13" t="s">
        <v>66</v>
      </c>
      <c r="D1393" s="13">
        <v>0.89924483827645396</v>
      </c>
    </row>
    <row r="1394" spans="2:4">
      <c r="B1394" s="13">
        <v>1391</v>
      </c>
      <c r="C1394" s="13" t="s">
        <v>66</v>
      </c>
      <c r="D1394" s="13">
        <v>0.97362286722364</v>
      </c>
    </row>
    <row r="1395" spans="2:4">
      <c r="B1395" s="13">
        <v>1392</v>
      </c>
      <c r="C1395" s="13" t="s">
        <v>66</v>
      </c>
      <c r="D1395" s="13">
        <v>1.1437037625023101</v>
      </c>
    </row>
    <row r="1396" spans="2:4">
      <c r="B1396" s="13">
        <v>1393</v>
      </c>
      <c r="C1396" s="13" t="s">
        <v>66</v>
      </c>
      <c r="D1396" s="13">
        <v>0.96486028841752602</v>
      </c>
    </row>
    <row r="1397" spans="2:4">
      <c r="B1397" s="13">
        <v>1394</v>
      </c>
      <c r="C1397" s="13" t="s">
        <v>66</v>
      </c>
      <c r="D1397" s="13">
        <v>1.0139289613726801</v>
      </c>
    </row>
    <row r="1398" spans="2:4">
      <c r="B1398" s="13">
        <v>1395</v>
      </c>
      <c r="C1398" s="13" t="s">
        <v>64</v>
      </c>
      <c r="D1398" s="13">
        <v>1.3073945822844899</v>
      </c>
    </row>
    <row r="1399" spans="2:4">
      <c r="B1399" s="13">
        <v>1396</v>
      </c>
      <c r="C1399" s="13" t="s">
        <v>68</v>
      </c>
      <c r="D1399" s="13">
        <v>1.0968074930835101</v>
      </c>
    </row>
    <row r="1400" spans="2:4">
      <c r="B1400" s="13">
        <v>1397</v>
      </c>
      <c r="C1400" s="13" t="s">
        <v>65</v>
      </c>
      <c r="D1400" s="13">
        <v>1.00928956483412</v>
      </c>
    </row>
    <row r="1401" spans="2:4">
      <c r="B1401" s="13">
        <v>1398</v>
      </c>
      <c r="C1401" s="13" t="s">
        <v>66</v>
      </c>
      <c r="D1401" s="13">
        <v>0.97214152259565201</v>
      </c>
    </row>
    <row r="1402" spans="2:4">
      <c r="B1402" s="13">
        <v>1399</v>
      </c>
      <c r="C1402" s="13" t="s">
        <v>64</v>
      </c>
      <c r="D1402" s="13">
        <v>1.1226353677883201</v>
      </c>
    </row>
    <row r="1403" spans="2:4">
      <c r="B1403" s="13">
        <v>1400</v>
      </c>
      <c r="C1403" s="13" t="s">
        <v>64</v>
      </c>
      <c r="D1403" s="13">
        <v>1.3347170710291401</v>
      </c>
    </row>
    <row r="1404" spans="2:4">
      <c r="B1404" s="13">
        <v>1401</v>
      </c>
      <c r="C1404" s="13" t="s">
        <v>66</v>
      </c>
      <c r="D1404" s="13">
        <v>1.1662821674836901</v>
      </c>
    </row>
    <row r="1405" spans="2:4">
      <c r="B1405" s="13">
        <v>1402</v>
      </c>
      <c r="C1405" s="13" t="s">
        <v>67</v>
      </c>
      <c r="D1405" s="13">
        <v>1.06064637929618</v>
      </c>
    </row>
    <row r="1406" spans="2:4">
      <c r="B1406" s="13">
        <v>1403</v>
      </c>
      <c r="C1406" s="13" t="s">
        <v>64</v>
      </c>
      <c r="D1406" s="13">
        <v>1.0355171131408401</v>
      </c>
    </row>
    <row r="1407" spans="2:4">
      <c r="B1407" s="13">
        <v>1404</v>
      </c>
      <c r="C1407" s="13" t="s">
        <v>64</v>
      </c>
      <c r="D1407" s="13">
        <v>1.1777050254660599</v>
      </c>
    </row>
    <row r="1408" spans="2:4">
      <c r="B1408" s="13">
        <v>1405</v>
      </c>
      <c r="C1408" s="13" t="s">
        <v>66</v>
      </c>
      <c r="D1408" s="13">
        <v>1.1575380943703399</v>
      </c>
    </row>
    <row r="1409" spans="2:4">
      <c r="B1409" s="13">
        <v>1406</v>
      </c>
      <c r="C1409" s="13" t="s">
        <v>64</v>
      </c>
      <c r="D1409" s="13">
        <v>1.54452513458746</v>
      </c>
    </row>
    <row r="1410" spans="2:4">
      <c r="B1410" s="13">
        <v>1407</v>
      </c>
      <c r="C1410" s="13" t="s">
        <v>64</v>
      </c>
      <c r="D1410" s="13">
        <v>1.16365744587002</v>
      </c>
    </row>
    <row r="1411" spans="2:4">
      <c r="B1411" s="13">
        <v>1408</v>
      </c>
      <c r="C1411" s="13" t="s">
        <v>64</v>
      </c>
      <c r="D1411" s="13">
        <v>1.40812450106564</v>
      </c>
    </row>
    <row r="1412" spans="2:4">
      <c r="B1412" s="13">
        <v>1409</v>
      </c>
      <c r="C1412" s="13" t="s">
        <v>64</v>
      </c>
      <c r="D1412" s="13">
        <v>1.3386291001211299</v>
      </c>
    </row>
    <row r="1413" spans="2:4">
      <c r="B1413" s="13">
        <v>1410</v>
      </c>
      <c r="C1413" s="13" t="s">
        <v>64</v>
      </c>
      <c r="D1413" s="13">
        <v>1.24380830581663</v>
      </c>
    </row>
    <row r="1414" spans="2:4">
      <c r="B1414" s="13">
        <v>1411</v>
      </c>
      <c r="C1414" s="13" t="s">
        <v>64</v>
      </c>
      <c r="D1414" s="13">
        <v>1.3117283633144701</v>
      </c>
    </row>
    <row r="1415" spans="2:4">
      <c r="B1415" s="13">
        <v>1412</v>
      </c>
      <c r="C1415" s="13" t="s">
        <v>67</v>
      </c>
      <c r="D1415" s="13">
        <v>0.72272645506462696</v>
      </c>
    </row>
    <row r="1416" spans="2:4">
      <c r="B1416" s="13">
        <v>1413</v>
      </c>
      <c r="C1416" s="13" t="s">
        <v>64</v>
      </c>
      <c r="D1416" s="13">
        <v>1.42913857527207</v>
      </c>
    </row>
    <row r="1417" spans="2:4">
      <c r="B1417" s="13">
        <v>1414</v>
      </c>
      <c r="C1417" s="13" t="s">
        <v>66</v>
      </c>
      <c r="D1417" s="13">
        <v>1.1841329564815</v>
      </c>
    </row>
    <row r="1418" spans="2:4">
      <c r="B1418" s="13">
        <v>1415</v>
      </c>
      <c r="C1418" s="13" t="s">
        <v>66</v>
      </c>
      <c r="D1418" s="13">
        <v>1.1495365183024899</v>
      </c>
    </row>
    <row r="1419" spans="2:4">
      <c r="B1419" s="13">
        <v>1416</v>
      </c>
      <c r="C1419" s="13" t="s">
        <v>66</v>
      </c>
      <c r="D1419" s="13">
        <v>1.0503634582574299</v>
      </c>
    </row>
    <row r="1420" spans="2:4">
      <c r="B1420" s="13">
        <v>1417</v>
      </c>
      <c r="C1420" s="13" t="s">
        <v>66</v>
      </c>
      <c r="D1420" s="13">
        <v>1.14624135542743</v>
      </c>
    </row>
    <row r="1421" spans="2:4">
      <c r="B1421" s="13">
        <v>1418</v>
      </c>
      <c r="C1421" s="13" t="s">
        <v>64</v>
      </c>
      <c r="D1421" s="13">
        <v>1.1061782812431999</v>
      </c>
    </row>
    <row r="1422" spans="2:4">
      <c r="B1422" s="13">
        <v>1419</v>
      </c>
      <c r="C1422" s="13" t="s">
        <v>64</v>
      </c>
      <c r="D1422" s="13">
        <v>1.1619554032977399</v>
      </c>
    </row>
    <row r="1423" spans="2:4">
      <c r="B1423" s="13">
        <v>1420</v>
      </c>
      <c r="C1423" s="13" t="s">
        <v>66</v>
      </c>
      <c r="D1423" s="13">
        <v>0.97256996682948904</v>
      </c>
    </row>
    <row r="1424" spans="2:4">
      <c r="B1424" s="13">
        <v>1421</v>
      </c>
      <c r="C1424" s="13" t="s">
        <v>64</v>
      </c>
      <c r="D1424" s="13">
        <v>1.3992521229032899</v>
      </c>
    </row>
    <row r="1425" spans="2:4">
      <c r="B1425" s="13">
        <v>1422</v>
      </c>
      <c r="C1425" s="13" t="s">
        <v>64</v>
      </c>
      <c r="D1425" s="13">
        <v>1.25554188507058</v>
      </c>
    </row>
    <row r="1426" spans="2:4">
      <c r="B1426" s="13">
        <v>1423</v>
      </c>
      <c r="C1426" s="13" t="s">
        <v>67</v>
      </c>
      <c r="D1426" s="13">
        <v>0.98254310046313698</v>
      </c>
    </row>
    <row r="1427" spans="2:4">
      <c r="B1427" s="13">
        <v>1424</v>
      </c>
      <c r="C1427" s="13" t="s">
        <v>64</v>
      </c>
      <c r="D1427" s="13">
        <v>1.32622614445598</v>
      </c>
    </row>
    <row r="1428" spans="2:4">
      <c r="B1428" s="13">
        <v>1425</v>
      </c>
      <c r="C1428" s="13" t="s">
        <v>65</v>
      </c>
      <c r="D1428" s="13">
        <v>1.07441967536967</v>
      </c>
    </row>
    <row r="1429" spans="2:4">
      <c r="B1429" s="13">
        <v>1426</v>
      </c>
      <c r="C1429" s="13" t="s">
        <v>67</v>
      </c>
      <c r="D1429" s="13">
        <v>1.15292934399489</v>
      </c>
    </row>
    <row r="1430" spans="2:4">
      <c r="B1430" s="13">
        <v>1427</v>
      </c>
      <c r="C1430" s="13" t="s">
        <v>64</v>
      </c>
      <c r="D1430" s="13">
        <v>1.28253276617351</v>
      </c>
    </row>
    <row r="1431" spans="2:4">
      <c r="B1431" s="13">
        <v>1428</v>
      </c>
      <c r="C1431" s="13" t="s">
        <v>64</v>
      </c>
      <c r="D1431" s="13">
        <v>1.37881827193877</v>
      </c>
    </row>
    <row r="1432" spans="2:4">
      <c r="B1432" s="13">
        <v>1429</v>
      </c>
      <c r="C1432" s="13" t="s">
        <v>64</v>
      </c>
      <c r="D1432" s="13">
        <v>1.17687283813521</v>
      </c>
    </row>
    <row r="1433" spans="2:4">
      <c r="B1433" s="13">
        <v>1430</v>
      </c>
      <c r="C1433" s="13" t="s">
        <v>64</v>
      </c>
      <c r="D1433" s="13">
        <v>0.95629540633876398</v>
      </c>
    </row>
    <row r="1434" spans="2:4">
      <c r="B1434" s="13">
        <v>1431</v>
      </c>
      <c r="C1434" s="13" t="s">
        <v>64</v>
      </c>
      <c r="D1434" s="13">
        <v>1.26240337033824</v>
      </c>
    </row>
    <row r="1435" spans="2:4">
      <c r="B1435" s="13">
        <v>1432</v>
      </c>
      <c r="C1435" s="13" t="s">
        <v>66</v>
      </c>
      <c r="D1435" s="13">
        <v>0.917597431358535</v>
      </c>
    </row>
    <row r="1436" spans="2:4">
      <c r="B1436" s="13">
        <v>1433</v>
      </c>
      <c r="C1436" s="13" t="s">
        <v>64</v>
      </c>
      <c r="D1436" s="13">
        <v>1.1348452009330501</v>
      </c>
    </row>
    <row r="1437" spans="2:4">
      <c r="B1437" s="13">
        <v>1434</v>
      </c>
      <c r="C1437" s="13" t="s">
        <v>64</v>
      </c>
      <c r="D1437" s="13">
        <v>1.3797276015225799</v>
      </c>
    </row>
    <row r="1438" spans="2:4">
      <c r="B1438" s="13">
        <v>1435</v>
      </c>
      <c r="C1438" s="13" t="s">
        <v>66</v>
      </c>
      <c r="D1438" s="13">
        <v>0.98855370208300697</v>
      </c>
    </row>
    <row r="1439" spans="2:4">
      <c r="B1439" s="13">
        <v>1436</v>
      </c>
      <c r="C1439" s="13" t="s">
        <v>64</v>
      </c>
      <c r="D1439" s="13">
        <v>1.27702891193313</v>
      </c>
    </row>
    <row r="1440" spans="2:4">
      <c r="B1440" s="13">
        <v>1437</v>
      </c>
      <c r="C1440" s="13" t="s">
        <v>64</v>
      </c>
      <c r="D1440" s="13">
        <v>1.46934111458359</v>
      </c>
    </row>
    <row r="1441" spans="2:4">
      <c r="B1441" s="13">
        <v>1438</v>
      </c>
      <c r="C1441" s="13" t="s">
        <v>64</v>
      </c>
      <c r="D1441" s="13">
        <v>1.2366626267690499</v>
      </c>
    </row>
    <row r="1442" spans="2:4">
      <c r="B1442" s="13">
        <v>1439</v>
      </c>
      <c r="C1442" s="13" t="s">
        <v>64</v>
      </c>
      <c r="D1442" s="13">
        <v>1.2549937913466001</v>
      </c>
    </row>
    <row r="1443" spans="2:4">
      <c r="B1443" s="13">
        <v>1440</v>
      </c>
      <c r="C1443" s="13" t="s">
        <v>66</v>
      </c>
      <c r="D1443" s="13">
        <v>0.81534313419803806</v>
      </c>
    </row>
    <row r="1444" spans="2:4">
      <c r="B1444" s="13">
        <v>1441</v>
      </c>
      <c r="C1444" s="13" t="s">
        <v>64</v>
      </c>
      <c r="D1444" s="13">
        <v>1.0241706170225999</v>
      </c>
    </row>
    <row r="1445" spans="2:4">
      <c r="B1445" s="13">
        <v>1442</v>
      </c>
      <c r="C1445" s="13" t="s">
        <v>64</v>
      </c>
      <c r="D1445" s="13">
        <v>1.32048229304775</v>
      </c>
    </row>
    <row r="1446" spans="2:4">
      <c r="B1446" s="13">
        <v>1443</v>
      </c>
      <c r="C1446" s="13" t="s">
        <v>64</v>
      </c>
      <c r="D1446" s="13">
        <v>0.99399367528097304</v>
      </c>
    </row>
    <row r="1447" spans="2:4">
      <c r="B1447" s="13">
        <v>1444</v>
      </c>
      <c r="C1447" s="13" t="s">
        <v>66</v>
      </c>
      <c r="D1447" s="13">
        <v>1.2674912671019301</v>
      </c>
    </row>
    <row r="1448" spans="2:4">
      <c r="B1448" s="13">
        <v>1445</v>
      </c>
      <c r="C1448" s="13" t="s">
        <v>64</v>
      </c>
      <c r="D1448" s="13">
        <v>1.0637503148047001</v>
      </c>
    </row>
    <row r="1449" spans="2:4">
      <c r="B1449" s="13">
        <v>1446</v>
      </c>
      <c r="C1449" s="13" t="s">
        <v>66</v>
      </c>
      <c r="D1449" s="13">
        <v>1.09700220474979</v>
      </c>
    </row>
    <row r="1450" spans="2:4">
      <c r="B1450" s="13">
        <v>1447</v>
      </c>
      <c r="C1450" s="13" t="s">
        <v>65</v>
      </c>
      <c r="D1450" s="13">
        <v>0.80037078603490297</v>
      </c>
    </row>
    <row r="1451" spans="2:4">
      <c r="B1451" s="13">
        <v>1448</v>
      </c>
      <c r="C1451" s="13" t="s">
        <v>64</v>
      </c>
      <c r="D1451" s="13">
        <v>1.34001660658871</v>
      </c>
    </row>
    <row r="1452" spans="2:4">
      <c r="B1452" s="13">
        <v>1449</v>
      </c>
      <c r="C1452" s="13" t="s">
        <v>66</v>
      </c>
      <c r="D1452" s="13">
        <v>1.0995490546880999</v>
      </c>
    </row>
    <row r="1453" spans="2:4">
      <c r="B1453" s="13">
        <v>1450</v>
      </c>
      <c r="C1453" s="13" t="s">
        <v>64</v>
      </c>
      <c r="D1453" s="13">
        <v>1.3368537278255901</v>
      </c>
    </row>
    <row r="1454" spans="2:4">
      <c r="B1454" s="13">
        <v>1451</v>
      </c>
      <c r="C1454" s="13" t="s">
        <v>64</v>
      </c>
      <c r="D1454" s="13">
        <v>1.3919838235603701</v>
      </c>
    </row>
    <row r="1455" spans="2:4">
      <c r="B1455" s="13">
        <v>1452</v>
      </c>
      <c r="C1455" s="13" t="s">
        <v>67</v>
      </c>
      <c r="D1455" s="13">
        <v>1.3786233806533901</v>
      </c>
    </row>
    <row r="1456" spans="2:4">
      <c r="B1456" s="13">
        <v>1453</v>
      </c>
      <c r="C1456" s="13" t="s">
        <v>68</v>
      </c>
      <c r="D1456" s="13">
        <v>1.0940136781612999</v>
      </c>
    </row>
    <row r="1457" spans="2:4">
      <c r="B1457" s="13">
        <v>1454</v>
      </c>
      <c r="C1457" s="13" t="s">
        <v>64</v>
      </c>
      <c r="D1457" s="13">
        <v>1.4543065963154</v>
      </c>
    </row>
    <row r="1458" spans="2:4">
      <c r="B1458" s="13">
        <v>1455</v>
      </c>
      <c r="C1458" s="13" t="s">
        <v>66</v>
      </c>
      <c r="D1458" s="13">
        <v>1.1880057064171701</v>
      </c>
    </row>
    <row r="1459" spans="2:4">
      <c r="B1459" s="13">
        <v>1456</v>
      </c>
      <c r="C1459" s="13" t="s">
        <v>64</v>
      </c>
      <c r="D1459" s="13">
        <v>1.36872029739599</v>
      </c>
    </row>
    <row r="1460" spans="2:4">
      <c r="B1460" s="13">
        <v>1457</v>
      </c>
      <c r="C1460" s="13" t="s">
        <v>64</v>
      </c>
      <c r="D1460" s="13">
        <v>1.29657895963133</v>
      </c>
    </row>
    <row r="1461" spans="2:4">
      <c r="B1461" s="13">
        <v>1458</v>
      </c>
      <c r="C1461" s="13" t="s">
        <v>64</v>
      </c>
      <c r="D1461" s="13">
        <v>1.2899423887011601</v>
      </c>
    </row>
    <row r="1462" spans="2:4">
      <c r="B1462" s="13">
        <v>1459</v>
      </c>
      <c r="C1462" s="13" t="s">
        <v>66</v>
      </c>
      <c r="D1462" s="13">
        <v>1.1802040187991401</v>
      </c>
    </row>
    <row r="1463" spans="2:4">
      <c r="B1463" s="13">
        <v>1460</v>
      </c>
      <c r="C1463" s="13" t="s">
        <v>64</v>
      </c>
      <c r="D1463" s="13">
        <v>1.3417308514754001</v>
      </c>
    </row>
    <row r="1464" spans="2:4">
      <c r="B1464" s="13">
        <v>1461</v>
      </c>
      <c r="C1464" s="13" t="s">
        <v>66</v>
      </c>
      <c r="D1464" s="13">
        <v>1.17399482470844</v>
      </c>
    </row>
    <row r="1465" spans="2:4">
      <c r="B1465" s="13">
        <v>1462</v>
      </c>
      <c r="C1465" s="13" t="s">
        <v>64</v>
      </c>
      <c r="D1465" s="13">
        <v>1.33730743499313</v>
      </c>
    </row>
    <row r="1466" spans="2:4">
      <c r="B1466" s="13">
        <v>1463</v>
      </c>
      <c r="C1466" s="13" t="s">
        <v>64</v>
      </c>
      <c r="D1466" s="13">
        <v>1.45553442094404</v>
      </c>
    </row>
    <row r="1467" spans="2:4">
      <c r="B1467" s="13">
        <v>1464</v>
      </c>
      <c r="C1467" s="13" t="s">
        <v>64</v>
      </c>
      <c r="D1467" s="13">
        <v>1.2425077653282901</v>
      </c>
    </row>
    <row r="1468" spans="2:4">
      <c r="B1468" s="13">
        <v>1465</v>
      </c>
      <c r="C1468" s="13" t="s">
        <v>67</v>
      </c>
      <c r="D1468" s="13">
        <v>0.79478850867050299</v>
      </c>
    </row>
    <row r="1469" spans="2:4">
      <c r="B1469" s="13">
        <v>1466</v>
      </c>
      <c r="C1469" s="13" t="s">
        <v>67</v>
      </c>
      <c r="D1469" s="13">
        <v>0.63438553932007002</v>
      </c>
    </row>
    <row r="1470" spans="2:4">
      <c r="B1470" s="13">
        <v>1467</v>
      </c>
      <c r="C1470" s="13" t="s">
        <v>64</v>
      </c>
      <c r="D1470" s="13">
        <v>0.95229535398110599</v>
      </c>
    </row>
    <row r="1471" spans="2:4">
      <c r="B1471" s="13">
        <v>1468</v>
      </c>
      <c r="C1471" s="13" t="s">
        <v>64</v>
      </c>
      <c r="D1471" s="13">
        <v>1.4710118671610399</v>
      </c>
    </row>
    <row r="1472" spans="2:4">
      <c r="B1472" s="13">
        <v>1469</v>
      </c>
      <c r="C1472" s="13" t="s">
        <v>64</v>
      </c>
      <c r="D1472" s="13">
        <v>1.14521108695042</v>
      </c>
    </row>
    <row r="1473" spans="2:4">
      <c r="B1473" s="13">
        <v>1470</v>
      </c>
      <c r="C1473" s="13" t="s">
        <v>64</v>
      </c>
      <c r="D1473" s="13">
        <v>1.1575776166751901</v>
      </c>
    </row>
    <row r="1474" spans="2:4">
      <c r="B1474" s="13">
        <v>1471</v>
      </c>
      <c r="C1474" s="13" t="s">
        <v>66</v>
      </c>
      <c r="D1474" s="13">
        <v>1.05329014661307</v>
      </c>
    </row>
    <row r="1475" spans="2:4">
      <c r="B1475" s="13">
        <v>1472</v>
      </c>
      <c r="C1475" s="13" t="s">
        <v>64</v>
      </c>
      <c r="D1475" s="13">
        <v>1.2748877017353999</v>
      </c>
    </row>
    <row r="1476" spans="2:4">
      <c r="B1476" s="13">
        <v>1473</v>
      </c>
      <c r="C1476" s="13" t="s">
        <v>66</v>
      </c>
      <c r="D1476" s="13">
        <v>1.06881370364703</v>
      </c>
    </row>
    <row r="1477" spans="2:4">
      <c r="B1477" s="13">
        <v>1474</v>
      </c>
      <c r="C1477" s="13" t="s">
        <v>64</v>
      </c>
      <c r="D1477" s="13">
        <v>1.4040614647307701</v>
      </c>
    </row>
    <row r="1478" spans="2:4">
      <c r="B1478" s="13">
        <v>1475</v>
      </c>
      <c r="C1478" s="13" t="s">
        <v>64</v>
      </c>
      <c r="D1478" s="13">
        <v>1.2706014082191801</v>
      </c>
    </row>
    <row r="1479" spans="2:4">
      <c r="B1479" s="13">
        <v>1476</v>
      </c>
      <c r="C1479" s="13" t="s">
        <v>64</v>
      </c>
      <c r="D1479" s="13">
        <v>1.31760495616175</v>
      </c>
    </row>
    <row r="1480" spans="2:4">
      <c r="B1480" s="13">
        <v>1477</v>
      </c>
      <c r="C1480" s="13" t="s">
        <v>64</v>
      </c>
      <c r="D1480" s="13">
        <v>1.1407906883910399</v>
      </c>
    </row>
    <row r="1481" spans="2:4">
      <c r="B1481" s="13">
        <v>1478</v>
      </c>
      <c r="C1481" s="13" t="s">
        <v>67</v>
      </c>
      <c r="D1481" s="13">
        <v>0.79769512163131095</v>
      </c>
    </row>
    <row r="1482" spans="2:4">
      <c r="B1482" s="13">
        <v>1479</v>
      </c>
      <c r="C1482" s="13" t="s">
        <v>64</v>
      </c>
      <c r="D1482" s="13">
        <v>1.3842487888809001</v>
      </c>
    </row>
    <row r="1483" spans="2:4">
      <c r="B1483" s="13">
        <v>1480</v>
      </c>
      <c r="C1483" s="13" t="s">
        <v>64</v>
      </c>
      <c r="D1483" s="13">
        <v>1.27498880262727</v>
      </c>
    </row>
    <row r="1484" spans="2:4">
      <c r="B1484" s="13">
        <v>1481</v>
      </c>
      <c r="C1484" s="13" t="s">
        <v>64</v>
      </c>
      <c r="D1484" s="13">
        <v>1.4091789742906999</v>
      </c>
    </row>
    <row r="1485" spans="2:4">
      <c r="B1485" s="13">
        <v>1482</v>
      </c>
      <c r="C1485" s="13" t="s">
        <v>64</v>
      </c>
      <c r="D1485" s="13">
        <v>1.1113435528458699</v>
      </c>
    </row>
    <row r="1486" spans="2:4">
      <c r="B1486" s="13">
        <v>1483</v>
      </c>
      <c r="C1486" s="13" t="s">
        <v>64</v>
      </c>
      <c r="D1486" s="13">
        <v>1.29211923283103</v>
      </c>
    </row>
    <row r="1487" spans="2:4">
      <c r="B1487" s="13">
        <v>1484</v>
      </c>
      <c r="C1487" s="13" t="s">
        <v>64</v>
      </c>
      <c r="D1487" s="13">
        <v>1.23314573125839</v>
      </c>
    </row>
    <row r="1488" spans="2:4">
      <c r="B1488" s="13">
        <v>1485</v>
      </c>
      <c r="C1488" s="13" t="s">
        <v>64</v>
      </c>
      <c r="D1488" s="13">
        <v>1.16648295806952</v>
      </c>
    </row>
    <row r="1489" spans="2:4">
      <c r="B1489" s="13">
        <v>1486</v>
      </c>
      <c r="C1489" s="13" t="s">
        <v>64</v>
      </c>
      <c r="D1489" s="13">
        <v>0.97467730570771904</v>
      </c>
    </row>
    <row r="1490" spans="2:4">
      <c r="B1490" s="13">
        <v>1487</v>
      </c>
      <c r="C1490" s="13" t="s">
        <v>66</v>
      </c>
      <c r="D1490" s="13">
        <v>1.37781963493833</v>
      </c>
    </row>
    <row r="1491" spans="2:4">
      <c r="B1491" s="13">
        <v>1488</v>
      </c>
      <c r="C1491" s="13" t="s">
        <v>64</v>
      </c>
      <c r="D1491" s="13">
        <v>1.46525900205342</v>
      </c>
    </row>
    <row r="1492" spans="2:4">
      <c r="B1492" s="13">
        <v>1489</v>
      </c>
      <c r="C1492" s="13" t="s">
        <v>64</v>
      </c>
      <c r="D1492" s="13">
        <v>1.1042493768380901</v>
      </c>
    </row>
    <row r="1493" spans="2:4">
      <c r="B1493" s="13">
        <v>1490</v>
      </c>
      <c r="C1493" s="13" t="s">
        <v>68</v>
      </c>
      <c r="D1493" s="13">
        <v>1.12954467836174</v>
      </c>
    </row>
    <row r="1494" spans="2:4">
      <c r="B1494" s="13">
        <v>1491</v>
      </c>
      <c r="C1494" s="13" t="s">
        <v>64</v>
      </c>
      <c r="D1494" s="13">
        <v>1.0823855881964599</v>
      </c>
    </row>
    <row r="1495" spans="2:4">
      <c r="B1495" s="13">
        <v>1492</v>
      </c>
      <c r="C1495" s="13" t="s">
        <v>64</v>
      </c>
      <c r="D1495" s="13">
        <v>1.1236518328959599</v>
      </c>
    </row>
    <row r="1496" spans="2:4">
      <c r="B1496" s="13">
        <v>1493</v>
      </c>
      <c r="C1496" s="13" t="s">
        <v>64</v>
      </c>
      <c r="D1496" s="13">
        <v>1.2504565111950401</v>
      </c>
    </row>
    <row r="1497" spans="2:4">
      <c r="B1497" s="13">
        <v>1494</v>
      </c>
      <c r="C1497" s="13" t="s">
        <v>67</v>
      </c>
      <c r="D1497" s="13">
        <v>0.93467294496611897</v>
      </c>
    </row>
    <row r="1498" spans="2:4">
      <c r="B1498" s="13">
        <v>1495</v>
      </c>
      <c r="C1498" s="13" t="s">
        <v>66</v>
      </c>
      <c r="D1498" s="13">
        <v>1.0860586642252199</v>
      </c>
    </row>
    <row r="1499" spans="2:4">
      <c r="B1499" s="13">
        <v>1496</v>
      </c>
      <c r="C1499" s="13" t="s">
        <v>64</v>
      </c>
      <c r="D1499" s="13">
        <v>1.4509251176940099</v>
      </c>
    </row>
    <row r="1500" spans="2:4">
      <c r="B1500" s="13">
        <v>1497</v>
      </c>
      <c r="C1500" s="13" t="s">
        <v>64</v>
      </c>
      <c r="D1500" s="13">
        <v>1.18833601696658</v>
      </c>
    </row>
    <row r="1501" spans="2:4">
      <c r="B1501" s="13">
        <v>1498</v>
      </c>
      <c r="C1501" s="13" t="s">
        <v>67</v>
      </c>
      <c r="D1501" s="13">
        <v>0.93791837357741403</v>
      </c>
    </row>
    <row r="1502" spans="2:4">
      <c r="B1502" s="13">
        <v>1499</v>
      </c>
      <c r="C1502" s="13" t="s">
        <v>66</v>
      </c>
      <c r="D1502" s="13">
        <v>1.1104807209531999</v>
      </c>
    </row>
    <row r="1503" spans="2:4">
      <c r="B1503" s="13">
        <v>1500</v>
      </c>
      <c r="C1503" s="13" t="s">
        <v>66</v>
      </c>
      <c r="D1503" s="13">
        <v>1.01074612614131</v>
      </c>
    </row>
    <row r="1504" spans="2:4">
      <c r="B1504" s="13">
        <v>1501</v>
      </c>
      <c r="C1504" s="13" t="s">
        <v>64</v>
      </c>
      <c r="D1504" s="13">
        <v>1.25282819078646</v>
      </c>
    </row>
    <row r="1505" spans="2:4">
      <c r="B1505" s="13">
        <v>1502</v>
      </c>
      <c r="C1505" s="13" t="s">
        <v>66</v>
      </c>
      <c r="D1505" s="13">
        <v>1.0475298116536</v>
      </c>
    </row>
    <row r="1506" spans="2:4">
      <c r="B1506" s="13">
        <v>1503</v>
      </c>
      <c r="C1506" s="13" t="s">
        <v>64</v>
      </c>
      <c r="D1506" s="13">
        <v>1.2083260365070301</v>
      </c>
    </row>
    <row r="1507" spans="2:4">
      <c r="B1507" s="13">
        <v>1504</v>
      </c>
      <c r="C1507" s="13" t="s">
        <v>66</v>
      </c>
      <c r="D1507" s="13">
        <v>1.0315689826329699</v>
      </c>
    </row>
    <row r="1508" spans="2:4">
      <c r="B1508" s="13">
        <v>1505</v>
      </c>
      <c r="C1508" s="13" t="s">
        <v>64</v>
      </c>
      <c r="D1508" s="13">
        <v>1.4411721399439501</v>
      </c>
    </row>
    <row r="1509" spans="2:4">
      <c r="B1509" s="13">
        <v>1506</v>
      </c>
      <c r="C1509" s="13" t="s">
        <v>64</v>
      </c>
      <c r="D1509" s="13">
        <v>1.3601676269718601</v>
      </c>
    </row>
    <row r="1510" spans="2:4">
      <c r="B1510" s="13">
        <v>1507</v>
      </c>
      <c r="C1510" s="13" t="s">
        <v>64</v>
      </c>
      <c r="D1510" s="13">
        <v>1.1777226709784001</v>
      </c>
    </row>
    <row r="1511" spans="2:4">
      <c r="B1511" s="13">
        <v>1508</v>
      </c>
      <c r="C1511" s="13" t="s">
        <v>64</v>
      </c>
      <c r="D1511" s="13">
        <v>0.92034706426552904</v>
      </c>
    </row>
    <row r="1512" spans="2:4">
      <c r="B1512" s="13">
        <v>1509</v>
      </c>
      <c r="C1512" s="13" t="s">
        <v>64</v>
      </c>
      <c r="D1512" s="13">
        <v>1.16390497452259</v>
      </c>
    </row>
    <row r="1513" spans="2:4">
      <c r="B1513" s="13">
        <v>1510</v>
      </c>
      <c r="C1513" s="13" t="s">
        <v>67</v>
      </c>
      <c r="D1513" s="13">
        <v>1.0950602542241199</v>
      </c>
    </row>
    <row r="1514" spans="2:4">
      <c r="B1514" s="13">
        <v>1511</v>
      </c>
      <c r="C1514" s="13" t="s">
        <v>64</v>
      </c>
      <c r="D1514" s="13">
        <v>1.3277578770110201</v>
      </c>
    </row>
    <row r="1515" spans="2:4">
      <c r="B1515" s="13">
        <v>1512</v>
      </c>
      <c r="C1515" s="13" t="s">
        <v>64</v>
      </c>
      <c r="D1515" s="13">
        <v>1.1245163195289001</v>
      </c>
    </row>
    <row r="1516" spans="2:4">
      <c r="B1516" s="13">
        <v>1513</v>
      </c>
      <c r="C1516" s="13" t="s">
        <v>64</v>
      </c>
      <c r="D1516" s="13">
        <v>1.3599185711647801</v>
      </c>
    </row>
    <row r="1517" spans="2:4">
      <c r="B1517" s="13">
        <v>1514</v>
      </c>
      <c r="C1517" s="13" t="s">
        <v>64</v>
      </c>
      <c r="D1517" s="13">
        <v>1.07481875304082</v>
      </c>
    </row>
    <row r="1518" spans="2:4">
      <c r="B1518" s="13">
        <v>1515</v>
      </c>
      <c r="C1518" s="13" t="s">
        <v>64</v>
      </c>
      <c r="D1518" s="13">
        <v>1.3490577839183</v>
      </c>
    </row>
    <row r="1519" spans="2:4">
      <c r="B1519" s="13">
        <v>1516</v>
      </c>
      <c r="C1519" s="13" t="s">
        <v>64</v>
      </c>
      <c r="D1519" s="13">
        <v>1.3788469774254399</v>
      </c>
    </row>
    <row r="1520" spans="2:4">
      <c r="B1520" s="13">
        <v>1517</v>
      </c>
      <c r="C1520" s="13" t="s">
        <v>65</v>
      </c>
      <c r="D1520" s="13">
        <v>0.94476715537981204</v>
      </c>
    </row>
    <row r="1521" spans="2:4">
      <c r="B1521" s="13">
        <v>1518</v>
      </c>
      <c r="C1521" s="13" t="s">
        <v>64</v>
      </c>
      <c r="D1521" s="13">
        <v>1.28572494804263</v>
      </c>
    </row>
    <row r="1522" spans="2:4">
      <c r="B1522" s="13">
        <v>1519</v>
      </c>
      <c r="C1522" s="13" t="s">
        <v>64</v>
      </c>
      <c r="D1522" s="13">
        <v>1.03165909249419</v>
      </c>
    </row>
    <row r="1523" spans="2:4">
      <c r="B1523" s="13">
        <v>1520</v>
      </c>
      <c r="C1523" s="13" t="s">
        <v>64</v>
      </c>
      <c r="D1523" s="13">
        <v>1.1650270881597899</v>
      </c>
    </row>
    <row r="1524" spans="2:4">
      <c r="B1524" s="13">
        <v>1521</v>
      </c>
      <c r="C1524" s="13" t="s">
        <v>66</v>
      </c>
      <c r="D1524" s="13">
        <v>0.97411046330989104</v>
      </c>
    </row>
    <row r="1525" spans="2:4">
      <c r="B1525" s="13">
        <v>1522</v>
      </c>
      <c r="C1525" s="13" t="s">
        <v>64</v>
      </c>
      <c r="D1525" s="13">
        <v>1.47519856065053</v>
      </c>
    </row>
    <row r="1526" spans="2:4">
      <c r="B1526" s="13">
        <v>1523</v>
      </c>
      <c r="C1526" s="13" t="s">
        <v>67</v>
      </c>
      <c r="D1526" s="13">
        <v>0.84148354085491694</v>
      </c>
    </row>
    <row r="1527" spans="2:4">
      <c r="B1527" s="13">
        <v>1524</v>
      </c>
      <c r="C1527" s="13" t="s">
        <v>64</v>
      </c>
      <c r="D1527" s="13">
        <v>1.3610788872991799</v>
      </c>
    </row>
    <row r="1528" spans="2:4">
      <c r="B1528" s="13">
        <v>1525</v>
      </c>
      <c r="C1528" s="13" t="s">
        <v>64</v>
      </c>
      <c r="D1528" s="13">
        <v>1.68388215498033</v>
      </c>
    </row>
    <row r="1529" spans="2:4">
      <c r="B1529" s="13">
        <v>1526</v>
      </c>
      <c r="C1529" s="13" t="s">
        <v>64</v>
      </c>
      <c r="D1529" s="13">
        <v>1.4126388612355301</v>
      </c>
    </row>
    <row r="1530" spans="2:4">
      <c r="B1530" s="13">
        <v>1527</v>
      </c>
      <c r="C1530" s="13" t="s">
        <v>64</v>
      </c>
      <c r="D1530" s="13">
        <v>0.984338157641656</v>
      </c>
    </row>
    <row r="1531" spans="2:4">
      <c r="B1531" s="13">
        <v>1528</v>
      </c>
      <c r="C1531" s="13" t="s">
        <v>65</v>
      </c>
      <c r="D1531" s="13">
        <v>1.1667410045803599</v>
      </c>
    </row>
    <row r="1532" spans="2:4">
      <c r="B1532" s="13">
        <v>1529</v>
      </c>
      <c r="C1532" s="13" t="s">
        <v>66</v>
      </c>
      <c r="D1532" s="13">
        <v>1.03999737144021</v>
      </c>
    </row>
    <row r="1533" spans="2:4">
      <c r="B1533" s="13">
        <v>1530</v>
      </c>
      <c r="C1533" s="13" t="s">
        <v>64</v>
      </c>
      <c r="D1533" s="13">
        <v>1.3786887728584201</v>
      </c>
    </row>
    <row r="1534" spans="2:4">
      <c r="B1534" s="13">
        <v>1531</v>
      </c>
      <c r="C1534" s="13" t="s">
        <v>64</v>
      </c>
      <c r="D1534" s="13">
        <v>1.0156595919945</v>
      </c>
    </row>
    <row r="1535" spans="2:4">
      <c r="B1535" s="13">
        <v>1532</v>
      </c>
      <c r="C1535" s="13" t="s">
        <v>64</v>
      </c>
      <c r="D1535" s="13">
        <v>1.0822130240298999</v>
      </c>
    </row>
    <row r="1536" spans="2:4">
      <c r="B1536" s="13">
        <v>1533</v>
      </c>
      <c r="C1536" s="13" t="s">
        <v>67</v>
      </c>
      <c r="D1536" s="13">
        <v>1.0304565757653401</v>
      </c>
    </row>
    <row r="1537" spans="2:4">
      <c r="B1537" s="13">
        <v>1534</v>
      </c>
      <c r="C1537" s="13" t="s">
        <v>66</v>
      </c>
      <c r="D1537" s="13">
        <v>1.1701214729003799</v>
      </c>
    </row>
    <row r="1538" spans="2:4">
      <c r="B1538" s="13">
        <v>1535</v>
      </c>
      <c r="C1538" s="13" t="s">
        <v>64</v>
      </c>
      <c r="D1538" s="13">
        <v>1.1975609235481199</v>
      </c>
    </row>
    <row r="1539" spans="2:4">
      <c r="B1539" s="13">
        <v>1536</v>
      </c>
      <c r="C1539" s="13" t="s">
        <v>64</v>
      </c>
      <c r="D1539" s="13">
        <v>1.3788763406562301</v>
      </c>
    </row>
    <row r="1540" spans="2:4">
      <c r="B1540" s="13">
        <v>1537</v>
      </c>
      <c r="C1540" s="13" t="s">
        <v>66</v>
      </c>
      <c r="D1540" s="13">
        <v>0.84899290781394898</v>
      </c>
    </row>
    <row r="1541" spans="2:4">
      <c r="B1541" s="13">
        <v>1538</v>
      </c>
      <c r="C1541" s="13" t="s">
        <v>64</v>
      </c>
      <c r="D1541" s="13">
        <v>0.93538750750347899</v>
      </c>
    </row>
    <row r="1542" spans="2:4">
      <c r="B1542" s="13">
        <v>1539</v>
      </c>
      <c r="C1542" s="13" t="s">
        <v>66</v>
      </c>
      <c r="D1542" s="13">
        <v>1.0782467199822301</v>
      </c>
    </row>
    <row r="1543" spans="2:4">
      <c r="B1543" s="13">
        <v>1540</v>
      </c>
      <c r="C1543" s="13" t="s">
        <v>64</v>
      </c>
      <c r="D1543" s="13">
        <v>1.1005686704211901</v>
      </c>
    </row>
    <row r="1544" spans="2:4">
      <c r="B1544" s="13">
        <v>1541</v>
      </c>
      <c r="C1544" s="13" t="s">
        <v>64</v>
      </c>
      <c r="D1544" s="13">
        <v>1.2770739551357699</v>
      </c>
    </row>
    <row r="1545" spans="2:4">
      <c r="B1545" s="13">
        <v>1542</v>
      </c>
      <c r="C1545" s="13" t="s">
        <v>67</v>
      </c>
      <c r="D1545" s="13">
        <v>1.00223994522191</v>
      </c>
    </row>
    <row r="1546" spans="2:4">
      <c r="B1546" s="13">
        <v>1543</v>
      </c>
      <c r="C1546" s="13" t="s">
        <v>64</v>
      </c>
      <c r="D1546" s="13">
        <v>1.5506489938407699</v>
      </c>
    </row>
    <row r="1547" spans="2:4">
      <c r="B1547" s="13">
        <v>1544</v>
      </c>
      <c r="C1547" s="13" t="s">
        <v>66</v>
      </c>
      <c r="D1547" s="13">
        <v>0.89221695914976196</v>
      </c>
    </row>
    <row r="1548" spans="2:4">
      <c r="B1548" s="13">
        <v>1545</v>
      </c>
      <c r="C1548" s="13" t="s">
        <v>64</v>
      </c>
      <c r="D1548" s="13">
        <v>1.2263703352347199</v>
      </c>
    </row>
    <row r="1549" spans="2:4">
      <c r="B1549" s="13">
        <v>1546</v>
      </c>
      <c r="C1549" s="13" t="s">
        <v>64</v>
      </c>
      <c r="D1549" s="13">
        <v>1.30358123483804</v>
      </c>
    </row>
    <row r="1550" spans="2:4">
      <c r="B1550" s="13">
        <v>1547</v>
      </c>
      <c r="C1550" s="13" t="s">
        <v>64</v>
      </c>
      <c r="D1550" s="13">
        <v>1.2640875614363301</v>
      </c>
    </row>
    <row r="1551" spans="2:4">
      <c r="B1551" s="13">
        <v>1548</v>
      </c>
      <c r="C1551" s="13" t="s">
        <v>64</v>
      </c>
      <c r="D1551" s="13">
        <v>1.0903557042560901</v>
      </c>
    </row>
    <row r="1552" spans="2:4">
      <c r="B1552" s="13">
        <v>1549</v>
      </c>
      <c r="C1552" s="13" t="s">
        <v>64</v>
      </c>
      <c r="D1552" s="13">
        <v>1.13965355466354</v>
      </c>
    </row>
    <row r="1553" spans="2:4">
      <c r="B1553" s="13">
        <v>1550</v>
      </c>
      <c r="C1553" s="13" t="s">
        <v>64</v>
      </c>
      <c r="D1553" s="13">
        <v>1.32652290510091</v>
      </c>
    </row>
    <row r="1554" spans="2:4">
      <c r="B1554" s="13">
        <v>1551</v>
      </c>
      <c r="C1554" s="13" t="s">
        <v>64</v>
      </c>
      <c r="D1554" s="13">
        <v>1.0875307012575</v>
      </c>
    </row>
    <row r="1555" spans="2:4">
      <c r="B1555" s="13">
        <v>1552</v>
      </c>
      <c r="C1555" s="13" t="s">
        <v>64</v>
      </c>
      <c r="D1555" s="13">
        <v>0.96843663114053202</v>
      </c>
    </row>
    <row r="1556" spans="2:4">
      <c r="B1556" s="13">
        <v>1553</v>
      </c>
      <c r="C1556" s="13" t="s">
        <v>64</v>
      </c>
      <c r="D1556" s="13">
        <v>1.1905415437326701</v>
      </c>
    </row>
    <row r="1557" spans="2:4">
      <c r="B1557" s="13">
        <v>1554</v>
      </c>
      <c r="C1557" s="13" t="s">
        <v>64</v>
      </c>
      <c r="D1557" s="13">
        <v>1.1375426812479901</v>
      </c>
    </row>
    <row r="1558" spans="2:4">
      <c r="B1558" s="13">
        <v>1555</v>
      </c>
      <c r="C1558" s="13" t="s">
        <v>64</v>
      </c>
      <c r="D1558" s="13">
        <v>1.2229800980493499</v>
      </c>
    </row>
    <row r="1559" spans="2:4">
      <c r="B1559" s="13">
        <v>1556</v>
      </c>
      <c r="C1559" s="13" t="s">
        <v>64</v>
      </c>
      <c r="D1559" s="13">
        <v>1.4291598419420399</v>
      </c>
    </row>
    <row r="1560" spans="2:4">
      <c r="B1560" s="13">
        <v>1557</v>
      </c>
      <c r="C1560" s="13" t="s">
        <v>64</v>
      </c>
      <c r="D1560" s="13">
        <v>0.91396390131011895</v>
      </c>
    </row>
    <row r="1561" spans="2:4">
      <c r="B1561" s="13">
        <v>1558</v>
      </c>
      <c r="C1561" s="13" t="s">
        <v>64</v>
      </c>
      <c r="D1561" s="13">
        <v>1.0924949228330201</v>
      </c>
    </row>
    <row r="1562" spans="2:4">
      <c r="B1562" s="13">
        <v>1559</v>
      </c>
      <c r="C1562" s="13" t="s">
        <v>64</v>
      </c>
      <c r="D1562" s="13">
        <v>1.35526164651277</v>
      </c>
    </row>
    <row r="1563" spans="2:4">
      <c r="B1563" s="13">
        <v>1560</v>
      </c>
      <c r="C1563" s="13" t="s">
        <v>67</v>
      </c>
      <c r="D1563" s="13">
        <v>1.1612682580513201</v>
      </c>
    </row>
    <row r="1564" spans="2:4">
      <c r="B1564" s="13">
        <v>1561</v>
      </c>
      <c r="C1564" s="13" t="s">
        <v>65</v>
      </c>
      <c r="D1564" s="13">
        <v>0.98933139640156598</v>
      </c>
    </row>
    <row r="1565" spans="2:4">
      <c r="B1565" s="13">
        <v>1562</v>
      </c>
      <c r="C1565" s="13" t="s">
        <v>64</v>
      </c>
      <c r="D1565" s="13">
        <v>1.10466055783859</v>
      </c>
    </row>
    <row r="1566" spans="2:4">
      <c r="B1566" s="13">
        <v>1563</v>
      </c>
      <c r="C1566" s="13" t="s">
        <v>64</v>
      </c>
      <c r="D1566" s="13">
        <v>1.1540711937111401</v>
      </c>
    </row>
    <row r="1567" spans="2:4">
      <c r="B1567" s="13">
        <v>1564</v>
      </c>
      <c r="C1567" s="13" t="s">
        <v>64</v>
      </c>
      <c r="D1567" s="13">
        <v>1.2416550146759699</v>
      </c>
    </row>
    <row r="1568" spans="2:4">
      <c r="B1568" s="13">
        <v>1565</v>
      </c>
      <c r="C1568" s="13" t="s">
        <v>67</v>
      </c>
      <c r="D1568" s="13">
        <v>1.0223031646785801</v>
      </c>
    </row>
    <row r="1569" spans="2:4">
      <c r="B1569" s="13">
        <v>1566</v>
      </c>
      <c r="C1569" s="13" t="s">
        <v>64</v>
      </c>
      <c r="D1569" s="13">
        <v>1.3027455617291399</v>
      </c>
    </row>
    <row r="1570" spans="2:4">
      <c r="B1570" s="13">
        <v>1567</v>
      </c>
      <c r="C1570" s="13" t="s">
        <v>64</v>
      </c>
      <c r="D1570" s="13">
        <v>1.34295140745577</v>
      </c>
    </row>
    <row r="1571" spans="2:4">
      <c r="B1571" s="13">
        <v>1568</v>
      </c>
      <c r="C1571" s="13" t="s">
        <v>64</v>
      </c>
      <c r="D1571" s="13">
        <v>1.11423113147796</v>
      </c>
    </row>
    <row r="1572" spans="2:4">
      <c r="B1572" s="13">
        <v>1569</v>
      </c>
      <c r="C1572" s="13" t="s">
        <v>66</v>
      </c>
      <c r="D1572" s="13">
        <v>0.82478374137854804</v>
      </c>
    </row>
    <row r="1573" spans="2:4">
      <c r="B1573" s="13">
        <v>1570</v>
      </c>
      <c r="C1573" s="13" t="s">
        <v>64</v>
      </c>
      <c r="D1573" s="13">
        <v>1.0878299121300501</v>
      </c>
    </row>
    <row r="1574" spans="2:4">
      <c r="B1574" s="13">
        <v>1571</v>
      </c>
      <c r="C1574" s="13" t="s">
        <v>64</v>
      </c>
      <c r="D1574" s="13">
        <v>1.08213486817816</v>
      </c>
    </row>
    <row r="1575" spans="2:4">
      <c r="B1575" s="13">
        <v>1572</v>
      </c>
      <c r="C1575" s="13" t="s">
        <v>64</v>
      </c>
      <c r="D1575" s="13">
        <v>1.5168559247621101</v>
      </c>
    </row>
    <row r="1576" spans="2:4">
      <c r="B1576" s="13">
        <v>1573</v>
      </c>
      <c r="C1576" s="13" t="s">
        <v>64</v>
      </c>
      <c r="D1576" s="13">
        <v>1.3479432504789099</v>
      </c>
    </row>
    <row r="1577" spans="2:4">
      <c r="B1577" s="13">
        <v>1574</v>
      </c>
      <c r="C1577" s="13" t="s">
        <v>64</v>
      </c>
      <c r="D1577" s="13">
        <v>1.3002899691562799</v>
      </c>
    </row>
    <row r="1578" spans="2:4">
      <c r="B1578" s="13">
        <v>1575</v>
      </c>
      <c r="C1578" s="13" t="s">
        <v>64</v>
      </c>
      <c r="D1578" s="13">
        <v>1.3009367810582999</v>
      </c>
    </row>
    <row r="1579" spans="2:4">
      <c r="B1579" s="13">
        <v>1576</v>
      </c>
      <c r="C1579" s="13" t="s">
        <v>66</v>
      </c>
      <c r="D1579" s="13">
        <v>1.21854437823652</v>
      </c>
    </row>
    <row r="1580" spans="2:4">
      <c r="B1580" s="13">
        <v>1577</v>
      </c>
      <c r="C1580" s="13" t="s">
        <v>64</v>
      </c>
      <c r="D1580" s="13">
        <v>1.2024367779414999</v>
      </c>
    </row>
    <row r="1581" spans="2:4">
      <c r="B1581" s="13">
        <v>1578</v>
      </c>
      <c r="C1581" s="13" t="s">
        <v>68</v>
      </c>
      <c r="D1581" s="13">
        <v>1.2206477502686699</v>
      </c>
    </row>
    <row r="1582" spans="2:4">
      <c r="B1582" s="13">
        <v>1579</v>
      </c>
      <c r="C1582" s="13" t="s">
        <v>64</v>
      </c>
      <c r="D1582" s="13">
        <v>1.2944180352597201</v>
      </c>
    </row>
    <row r="1583" spans="2:4">
      <c r="B1583" s="13">
        <v>1580</v>
      </c>
      <c r="C1583" s="13" t="s">
        <v>67</v>
      </c>
      <c r="D1583" s="13">
        <v>0.88687832925644094</v>
      </c>
    </row>
    <row r="1584" spans="2:4">
      <c r="B1584" s="13">
        <v>1581</v>
      </c>
      <c r="C1584" s="13" t="s">
        <v>67</v>
      </c>
      <c r="D1584" s="13">
        <v>0.90338266922425003</v>
      </c>
    </row>
    <row r="1585" spans="2:4">
      <c r="B1585" s="13">
        <v>1582</v>
      </c>
      <c r="C1585" s="13" t="s">
        <v>64</v>
      </c>
      <c r="D1585" s="13">
        <v>1.18463240952478</v>
      </c>
    </row>
    <row r="1586" spans="2:4">
      <c r="B1586" s="13">
        <v>1583</v>
      </c>
      <c r="C1586" s="13" t="s">
        <v>64</v>
      </c>
      <c r="D1586" s="13">
        <v>1.46127508443585</v>
      </c>
    </row>
    <row r="1587" spans="2:4">
      <c r="B1587" s="13">
        <v>1584</v>
      </c>
      <c r="C1587" s="13" t="s">
        <v>64</v>
      </c>
      <c r="D1587" s="13">
        <v>1.2177353180396799</v>
      </c>
    </row>
    <row r="1588" spans="2:4">
      <c r="B1588" s="13">
        <v>1585</v>
      </c>
      <c r="C1588" s="13" t="s">
        <v>64</v>
      </c>
      <c r="D1588" s="13">
        <v>1.4301994040563299</v>
      </c>
    </row>
    <row r="1589" spans="2:4">
      <c r="B1589" s="13">
        <v>1586</v>
      </c>
      <c r="C1589" s="13" t="s">
        <v>64</v>
      </c>
      <c r="D1589" s="13">
        <v>1.1259757494042899</v>
      </c>
    </row>
    <row r="1590" spans="2:4">
      <c r="B1590" s="13">
        <v>1587</v>
      </c>
      <c r="C1590" s="13" t="s">
        <v>66</v>
      </c>
      <c r="D1590" s="13">
        <v>1.00481209455763</v>
      </c>
    </row>
    <row r="1591" spans="2:4">
      <c r="B1591" s="13">
        <v>1588</v>
      </c>
      <c r="C1591" s="13" t="s">
        <v>64</v>
      </c>
      <c r="D1591" s="13">
        <v>1.2657500537414299</v>
      </c>
    </row>
    <row r="1592" spans="2:4">
      <c r="B1592" s="13">
        <v>1589</v>
      </c>
      <c r="C1592" s="13" t="s">
        <v>64</v>
      </c>
      <c r="D1592" s="13">
        <v>0.99490524105275602</v>
      </c>
    </row>
    <row r="1593" spans="2:4">
      <c r="B1593" s="13">
        <v>1590</v>
      </c>
      <c r="C1593" s="13" t="s">
        <v>64</v>
      </c>
      <c r="D1593" s="13">
        <v>1.1931511584880501</v>
      </c>
    </row>
    <row r="1594" spans="2:4">
      <c r="B1594" s="13">
        <v>1591</v>
      </c>
      <c r="C1594" s="13" t="s">
        <v>64</v>
      </c>
      <c r="D1594" s="13">
        <v>1.3361982017698499</v>
      </c>
    </row>
    <row r="1595" spans="2:4">
      <c r="B1595" s="13">
        <v>1592</v>
      </c>
      <c r="C1595" s="13" t="s">
        <v>64</v>
      </c>
      <c r="D1595" s="13">
        <v>1.2098089315310401</v>
      </c>
    </row>
    <row r="1596" spans="2:4">
      <c r="B1596" s="13">
        <v>1593</v>
      </c>
      <c r="C1596" s="13" t="s">
        <v>68</v>
      </c>
      <c r="D1596" s="13">
        <v>1.1366040749670401</v>
      </c>
    </row>
    <row r="1597" spans="2:4">
      <c r="B1597" s="13">
        <v>1594</v>
      </c>
      <c r="C1597" s="13" t="s">
        <v>64</v>
      </c>
      <c r="D1597" s="13">
        <v>1.2513871345961201</v>
      </c>
    </row>
    <row r="1598" spans="2:4">
      <c r="B1598" s="13">
        <v>1595</v>
      </c>
      <c r="C1598" s="13" t="s">
        <v>64</v>
      </c>
      <c r="D1598" s="13">
        <v>1.0707219668694401</v>
      </c>
    </row>
    <row r="1599" spans="2:4">
      <c r="B1599" s="13">
        <v>1596</v>
      </c>
      <c r="C1599" s="13" t="s">
        <v>68</v>
      </c>
      <c r="D1599" s="13">
        <v>1.0927397029919601</v>
      </c>
    </row>
    <row r="1600" spans="2:4">
      <c r="B1600" s="13">
        <v>1597</v>
      </c>
      <c r="C1600" s="13" t="s">
        <v>64</v>
      </c>
      <c r="D1600" s="13">
        <v>0.98671611797724501</v>
      </c>
    </row>
    <row r="1601" spans="2:4">
      <c r="B1601" s="13">
        <v>1598</v>
      </c>
      <c r="C1601" s="13" t="s">
        <v>66</v>
      </c>
      <c r="D1601" s="13">
        <v>0.98513023410488598</v>
      </c>
    </row>
    <row r="1602" spans="2:4">
      <c r="B1602" s="13">
        <v>1599</v>
      </c>
      <c r="C1602" s="13" t="s">
        <v>64</v>
      </c>
      <c r="D1602" s="13">
        <v>1.4756280020004</v>
      </c>
    </row>
    <row r="1603" spans="2:4">
      <c r="B1603" s="13">
        <v>1600</v>
      </c>
      <c r="C1603" s="13" t="s">
        <v>64</v>
      </c>
      <c r="D1603" s="13">
        <v>1.3202655061467601</v>
      </c>
    </row>
    <row r="1604" spans="2:4">
      <c r="B1604" s="13">
        <v>1601</v>
      </c>
      <c r="C1604" s="13" t="s">
        <v>64</v>
      </c>
      <c r="D1604" s="13">
        <v>1.1474768884166799</v>
      </c>
    </row>
    <row r="1605" spans="2:4">
      <c r="B1605" s="13">
        <v>1602</v>
      </c>
      <c r="C1605" s="13" t="s">
        <v>64</v>
      </c>
      <c r="D1605" s="13">
        <v>1.50129420231744</v>
      </c>
    </row>
    <row r="1606" spans="2:4">
      <c r="B1606" s="13">
        <v>1603</v>
      </c>
      <c r="C1606" s="13" t="s">
        <v>66</v>
      </c>
      <c r="D1606" s="13">
        <v>1.0103291402151</v>
      </c>
    </row>
    <row r="1607" spans="2:4">
      <c r="B1607" s="13">
        <v>1604</v>
      </c>
      <c r="C1607" s="13" t="s">
        <v>64</v>
      </c>
      <c r="D1607" s="13">
        <v>1.0499033302451799</v>
      </c>
    </row>
    <row r="1608" spans="2:4">
      <c r="B1608" s="13">
        <v>1605</v>
      </c>
      <c r="C1608" s="13" t="s">
        <v>64</v>
      </c>
      <c r="D1608" s="13">
        <v>1.1521364521133901</v>
      </c>
    </row>
    <row r="1609" spans="2:4">
      <c r="B1609" s="13">
        <v>1606</v>
      </c>
      <c r="C1609" s="13" t="s">
        <v>64</v>
      </c>
      <c r="D1609" s="13">
        <v>1.11666027707783</v>
      </c>
    </row>
    <row r="1610" spans="2:4">
      <c r="B1610" s="13">
        <v>1607</v>
      </c>
      <c r="C1610" s="13" t="s">
        <v>64</v>
      </c>
      <c r="D1610" s="13">
        <v>1.1947492161942399</v>
      </c>
    </row>
    <row r="1611" spans="2:4">
      <c r="B1611" s="13">
        <v>1608</v>
      </c>
      <c r="C1611" s="13" t="s">
        <v>67</v>
      </c>
      <c r="D1611" s="13">
        <v>1.1205445636846201</v>
      </c>
    </row>
    <row r="1612" spans="2:4">
      <c r="B1612" s="13">
        <v>1609</v>
      </c>
      <c r="C1612" s="13" t="s">
        <v>64</v>
      </c>
      <c r="D1612" s="13">
        <v>1.1364576280943699</v>
      </c>
    </row>
    <row r="1613" spans="2:4">
      <c r="B1613" s="13">
        <v>1610</v>
      </c>
      <c r="C1613" s="13" t="s">
        <v>64</v>
      </c>
      <c r="D1613" s="13">
        <v>1.37293632834475</v>
      </c>
    </row>
    <row r="1614" spans="2:4">
      <c r="B1614" s="13">
        <v>1611</v>
      </c>
      <c r="C1614" s="13" t="s">
        <v>64</v>
      </c>
      <c r="D1614" s="13">
        <v>1.1419610405012901</v>
      </c>
    </row>
    <row r="1615" spans="2:4">
      <c r="B1615" s="13">
        <v>1612</v>
      </c>
      <c r="C1615" s="13" t="s">
        <v>64</v>
      </c>
      <c r="D1615" s="13">
        <v>1.2293200474938399</v>
      </c>
    </row>
    <row r="1616" spans="2:4">
      <c r="B1616" s="13">
        <v>1613</v>
      </c>
      <c r="C1616" s="13" t="s">
        <v>66</v>
      </c>
      <c r="D1616" s="13">
        <v>1.03505981841579</v>
      </c>
    </row>
    <row r="1617" spans="2:4">
      <c r="B1617" s="13">
        <v>1614</v>
      </c>
      <c r="C1617" s="13" t="s">
        <v>64</v>
      </c>
      <c r="D1617" s="13">
        <v>1.2454714730332399</v>
      </c>
    </row>
    <row r="1618" spans="2:4">
      <c r="B1618" s="13">
        <v>1615</v>
      </c>
      <c r="C1618" s="13" t="s">
        <v>64</v>
      </c>
      <c r="D1618" s="13">
        <v>1.20532993650264</v>
      </c>
    </row>
    <row r="1619" spans="2:4">
      <c r="B1619" s="13">
        <v>1616</v>
      </c>
      <c r="C1619" s="13" t="s">
        <v>64</v>
      </c>
      <c r="D1619" s="13">
        <v>1.2551352739700701</v>
      </c>
    </row>
    <row r="1620" spans="2:4">
      <c r="B1620" s="13">
        <v>1617</v>
      </c>
      <c r="C1620" s="13" t="s">
        <v>64</v>
      </c>
      <c r="D1620" s="13">
        <v>1.17634599148038</v>
      </c>
    </row>
    <row r="1621" spans="2:4">
      <c r="B1621" s="13">
        <v>1618</v>
      </c>
      <c r="C1621" s="13" t="s">
        <v>65</v>
      </c>
      <c r="D1621" s="13">
        <v>0.98012955224465703</v>
      </c>
    </row>
    <row r="1622" spans="2:4">
      <c r="B1622" s="13">
        <v>1619</v>
      </c>
      <c r="C1622" s="13" t="s">
        <v>64</v>
      </c>
      <c r="D1622" s="13">
        <v>1.2785554156062999</v>
      </c>
    </row>
    <row r="1623" spans="2:4">
      <c r="B1623" s="13">
        <v>1620</v>
      </c>
      <c r="C1623" s="13" t="s">
        <v>64</v>
      </c>
      <c r="D1623" s="13">
        <v>1.2117676896434999</v>
      </c>
    </row>
    <row r="1624" spans="2:4">
      <c r="B1624" s="13">
        <v>1621</v>
      </c>
      <c r="C1624" s="13" t="s">
        <v>64</v>
      </c>
      <c r="D1624" s="13">
        <v>1.15538202018591</v>
      </c>
    </row>
    <row r="1625" spans="2:4">
      <c r="B1625" s="13">
        <v>1622</v>
      </c>
      <c r="C1625" s="13" t="s">
        <v>64</v>
      </c>
      <c r="D1625" s="13">
        <v>1.3364641997739699</v>
      </c>
    </row>
    <row r="1626" spans="2:4">
      <c r="B1626" s="13">
        <v>1623</v>
      </c>
      <c r="C1626" s="13" t="s">
        <v>64</v>
      </c>
      <c r="D1626" s="13">
        <v>1.4196106057993001</v>
      </c>
    </row>
    <row r="1627" spans="2:4">
      <c r="B1627" s="13">
        <v>1624</v>
      </c>
      <c r="C1627" s="13" t="s">
        <v>66</v>
      </c>
      <c r="D1627" s="13">
        <v>1.07808768764619</v>
      </c>
    </row>
    <row r="1628" spans="2:4">
      <c r="B1628" s="13">
        <v>1625</v>
      </c>
      <c r="C1628" s="13" t="s">
        <v>64</v>
      </c>
      <c r="D1628" s="13">
        <v>1.1562047228310901</v>
      </c>
    </row>
    <row r="1629" spans="2:4">
      <c r="B1629" s="13">
        <v>1626</v>
      </c>
      <c r="C1629" s="13" t="s">
        <v>64</v>
      </c>
      <c r="D1629" s="13">
        <v>1.19736591706656</v>
      </c>
    </row>
    <row r="1630" spans="2:4">
      <c r="B1630" s="13">
        <v>1627</v>
      </c>
      <c r="C1630" s="13" t="s">
        <v>64</v>
      </c>
      <c r="D1630" s="13">
        <v>1.0349376522025799</v>
      </c>
    </row>
    <row r="1631" spans="2:4">
      <c r="B1631" s="13">
        <v>1628</v>
      </c>
      <c r="C1631" s="13" t="s">
        <v>64</v>
      </c>
      <c r="D1631" s="13">
        <v>1.0140481166790301</v>
      </c>
    </row>
    <row r="1632" spans="2:4">
      <c r="B1632" s="13">
        <v>1629</v>
      </c>
      <c r="C1632" s="13" t="s">
        <v>66</v>
      </c>
      <c r="D1632" s="13">
        <v>0.91831065917469101</v>
      </c>
    </row>
    <row r="1633" spans="2:4">
      <c r="B1633" s="13">
        <v>1630</v>
      </c>
      <c r="C1633" s="13" t="s">
        <v>64</v>
      </c>
      <c r="D1633" s="13">
        <v>1.09925917405961</v>
      </c>
    </row>
    <row r="1634" spans="2:4">
      <c r="B1634" s="13">
        <v>1631</v>
      </c>
      <c r="C1634" s="13" t="s">
        <v>64</v>
      </c>
      <c r="D1634" s="13">
        <v>1.3334039133459199</v>
      </c>
    </row>
    <row r="1635" spans="2:4">
      <c r="B1635" s="13">
        <v>1632</v>
      </c>
      <c r="C1635" s="13" t="s">
        <v>64</v>
      </c>
      <c r="D1635" s="13">
        <v>1.3214657322874399</v>
      </c>
    </row>
    <row r="1636" spans="2:4">
      <c r="B1636" s="13">
        <v>1633</v>
      </c>
      <c r="C1636" s="13" t="s">
        <v>66</v>
      </c>
      <c r="D1636" s="13">
        <v>1.0070563356733599</v>
      </c>
    </row>
    <row r="1637" spans="2:4">
      <c r="B1637" s="13">
        <v>1634</v>
      </c>
      <c r="C1637" s="13" t="s">
        <v>64</v>
      </c>
      <c r="D1637" s="13">
        <v>1.0124802436415801</v>
      </c>
    </row>
    <row r="1638" spans="2:4">
      <c r="B1638" s="13">
        <v>1635</v>
      </c>
      <c r="C1638" s="13" t="s">
        <v>64</v>
      </c>
      <c r="D1638" s="13">
        <v>1.17495384331188</v>
      </c>
    </row>
    <row r="1639" spans="2:4">
      <c r="B1639" s="13">
        <v>1636</v>
      </c>
      <c r="C1639" s="13" t="s">
        <v>64</v>
      </c>
      <c r="D1639" s="13">
        <v>1.1732468786694199</v>
      </c>
    </row>
    <row r="1640" spans="2:4">
      <c r="B1640" s="13">
        <v>1637</v>
      </c>
      <c r="C1640" s="13" t="s">
        <v>66</v>
      </c>
      <c r="D1640" s="13">
        <v>0.99951730347631196</v>
      </c>
    </row>
    <row r="1641" spans="2:4">
      <c r="B1641" s="13">
        <v>1638</v>
      </c>
      <c r="C1641" s="13" t="s">
        <v>67</v>
      </c>
      <c r="D1641" s="13">
        <v>0.60214758065693996</v>
      </c>
    </row>
    <row r="1642" spans="2:4">
      <c r="B1642" s="13">
        <v>1639</v>
      </c>
      <c r="C1642" s="13" t="s">
        <v>64</v>
      </c>
      <c r="D1642" s="13">
        <v>1.2934553620942599</v>
      </c>
    </row>
    <row r="1643" spans="2:4">
      <c r="B1643" s="13">
        <v>1640</v>
      </c>
      <c r="C1643" s="13" t="s">
        <v>64</v>
      </c>
      <c r="D1643" s="13">
        <v>1.0938633150389201</v>
      </c>
    </row>
    <row r="1644" spans="2:4">
      <c r="B1644" s="13">
        <v>1641</v>
      </c>
      <c r="C1644" s="13" t="s">
        <v>66</v>
      </c>
      <c r="D1644" s="13">
        <v>1.1644516771192599</v>
      </c>
    </row>
    <row r="1645" spans="2:4">
      <c r="B1645" s="13">
        <v>1642</v>
      </c>
      <c r="C1645" s="13" t="s">
        <v>66</v>
      </c>
      <c r="D1645" s="13">
        <v>0.95872553978974995</v>
      </c>
    </row>
    <row r="1646" spans="2:4">
      <c r="B1646" s="13">
        <v>1643</v>
      </c>
      <c r="C1646" s="13" t="s">
        <v>64</v>
      </c>
      <c r="D1646" s="13">
        <v>1.0991313097098601</v>
      </c>
    </row>
    <row r="1647" spans="2:4">
      <c r="B1647" s="13">
        <v>1644</v>
      </c>
      <c r="C1647" s="13" t="s">
        <v>66</v>
      </c>
      <c r="D1647" s="13">
        <v>1.09580667246661</v>
      </c>
    </row>
    <row r="1648" spans="2:4">
      <c r="B1648" s="13">
        <v>1645</v>
      </c>
      <c r="C1648" s="13" t="s">
        <v>64</v>
      </c>
      <c r="D1648" s="13">
        <v>1.0357192888222999</v>
      </c>
    </row>
    <row r="1649" spans="2:4">
      <c r="B1649" s="13">
        <v>1646</v>
      </c>
      <c r="C1649" s="13" t="s">
        <v>64</v>
      </c>
      <c r="D1649" s="13">
        <v>1.3032396113603399</v>
      </c>
    </row>
    <row r="1650" spans="2:4">
      <c r="B1650" s="13">
        <v>1647</v>
      </c>
      <c r="C1650" s="13" t="s">
        <v>64</v>
      </c>
      <c r="D1650" s="13">
        <v>1.3492874466646501</v>
      </c>
    </row>
    <row r="1651" spans="2:4">
      <c r="B1651" s="13">
        <v>1648</v>
      </c>
      <c r="C1651" s="13" t="s">
        <v>67</v>
      </c>
      <c r="D1651" s="13">
        <v>0.98954729187864798</v>
      </c>
    </row>
    <row r="1652" spans="2:4">
      <c r="B1652" s="13">
        <v>1649</v>
      </c>
      <c r="C1652" s="13" t="s">
        <v>67</v>
      </c>
      <c r="D1652" s="13">
        <v>1.0116370946933799</v>
      </c>
    </row>
    <row r="1653" spans="2:4">
      <c r="B1653" s="13">
        <v>1650</v>
      </c>
      <c r="C1653" s="13" t="s">
        <v>64</v>
      </c>
      <c r="D1653" s="13">
        <v>1.2814126753328601</v>
      </c>
    </row>
    <row r="1654" spans="2:4">
      <c r="B1654" s="13">
        <v>1651</v>
      </c>
      <c r="C1654" s="13" t="s">
        <v>64</v>
      </c>
      <c r="D1654" s="13">
        <v>1.26974900025979</v>
      </c>
    </row>
    <row r="1655" spans="2:4">
      <c r="B1655" s="13">
        <v>1652</v>
      </c>
      <c r="C1655" s="13" t="s">
        <v>64</v>
      </c>
      <c r="D1655" s="13">
        <v>1.3266099704448999</v>
      </c>
    </row>
    <row r="1656" spans="2:4">
      <c r="B1656" s="13">
        <v>1653</v>
      </c>
      <c r="C1656" s="13" t="s">
        <v>64</v>
      </c>
      <c r="D1656" s="13">
        <v>1.1770447856094799</v>
      </c>
    </row>
    <row r="1657" spans="2:4">
      <c r="B1657" s="13">
        <v>1654</v>
      </c>
      <c r="C1657" s="13" t="s">
        <v>65</v>
      </c>
      <c r="D1657" s="13">
        <v>1.12230693739822</v>
      </c>
    </row>
    <row r="1658" spans="2:4">
      <c r="B1658" s="13">
        <v>1655</v>
      </c>
      <c r="C1658" s="13" t="s">
        <v>64</v>
      </c>
      <c r="D1658" s="13">
        <v>1.24618564368949</v>
      </c>
    </row>
    <row r="1659" spans="2:4">
      <c r="B1659" s="13">
        <v>1656</v>
      </c>
      <c r="C1659" s="13" t="s">
        <v>64</v>
      </c>
      <c r="D1659" s="13">
        <v>1.1729233084114601</v>
      </c>
    </row>
    <row r="1660" spans="2:4">
      <c r="B1660" s="13">
        <v>1657</v>
      </c>
      <c r="C1660" s="13" t="s">
        <v>64</v>
      </c>
      <c r="D1660" s="13">
        <v>1.1911013544645801</v>
      </c>
    </row>
    <row r="1661" spans="2:4">
      <c r="B1661" s="13">
        <v>1658</v>
      </c>
      <c r="C1661" s="13" t="s">
        <v>65</v>
      </c>
      <c r="D1661" s="13">
        <v>0.98914966130965298</v>
      </c>
    </row>
    <row r="1662" spans="2:4">
      <c r="B1662" s="13">
        <v>1659</v>
      </c>
      <c r="C1662" s="13" t="s">
        <v>66</v>
      </c>
      <c r="D1662" s="13">
        <v>0.92731385588636295</v>
      </c>
    </row>
    <row r="1663" spans="2:4">
      <c r="B1663" s="13">
        <v>1660</v>
      </c>
      <c r="C1663" s="13" t="s">
        <v>67</v>
      </c>
      <c r="D1663" s="13">
        <v>1.1216748487421999</v>
      </c>
    </row>
    <row r="1664" spans="2:4">
      <c r="B1664" s="13">
        <v>1661</v>
      </c>
      <c r="C1664" s="13" t="s">
        <v>67</v>
      </c>
      <c r="D1664" s="13">
        <v>0.97066081243372504</v>
      </c>
    </row>
    <row r="1665" spans="2:4">
      <c r="B1665" s="13">
        <v>1662</v>
      </c>
      <c r="C1665" s="13" t="s">
        <v>65</v>
      </c>
      <c r="D1665" s="13">
        <v>0.995794378166316</v>
      </c>
    </row>
    <row r="1666" spans="2:4">
      <c r="B1666" s="13">
        <v>1663</v>
      </c>
      <c r="C1666" s="13" t="s">
        <v>64</v>
      </c>
      <c r="D1666" s="13">
        <v>1.3238219946788701</v>
      </c>
    </row>
    <row r="1667" spans="2:4">
      <c r="B1667" s="13">
        <v>1664</v>
      </c>
      <c r="C1667" s="13" t="s">
        <v>65</v>
      </c>
      <c r="D1667" s="13">
        <v>1.1580295082272001</v>
      </c>
    </row>
    <row r="1668" spans="2:4">
      <c r="B1668" s="13">
        <v>1665</v>
      </c>
      <c r="C1668" s="13" t="s">
        <v>65</v>
      </c>
      <c r="D1668" s="13">
        <v>1.1640158927898101</v>
      </c>
    </row>
    <row r="1669" spans="2:4">
      <c r="B1669" s="13">
        <v>1666</v>
      </c>
      <c r="C1669" s="13" t="s">
        <v>64</v>
      </c>
      <c r="D1669" s="13">
        <v>1.2499185460389</v>
      </c>
    </row>
    <row r="1670" spans="2:4">
      <c r="B1670" s="13">
        <v>1667</v>
      </c>
      <c r="C1670" s="13" t="s">
        <v>65</v>
      </c>
      <c r="D1670" s="13">
        <v>1.12131747267848</v>
      </c>
    </row>
    <row r="1671" spans="2:4">
      <c r="B1671" s="13">
        <v>1668</v>
      </c>
      <c r="C1671" s="13" t="s">
        <v>66</v>
      </c>
      <c r="D1671" s="13">
        <v>0.924010072076625</v>
      </c>
    </row>
    <row r="1672" spans="2:4">
      <c r="B1672" s="13">
        <v>1669</v>
      </c>
      <c r="C1672" s="13" t="s">
        <v>66</v>
      </c>
      <c r="D1672" s="13">
        <v>0.99330992637692395</v>
      </c>
    </row>
    <row r="1673" spans="2:4">
      <c r="B1673" s="13">
        <v>1670</v>
      </c>
      <c r="C1673" s="13" t="s">
        <v>66</v>
      </c>
      <c r="D1673" s="13">
        <v>0.86887910168077698</v>
      </c>
    </row>
    <row r="1674" spans="2:4">
      <c r="B1674" s="13">
        <v>1671</v>
      </c>
      <c r="C1674" s="13" t="s">
        <v>65</v>
      </c>
      <c r="D1674" s="13">
        <v>1.0212975860678299</v>
      </c>
    </row>
    <row r="1675" spans="2:4">
      <c r="B1675" s="13">
        <v>1672</v>
      </c>
      <c r="C1675" s="13" t="s">
        <v>67</v>
      </c>
      <c r="D1675" s="13">
        <v>1.0479301499161999</v>
      </c>
    </row>
    <row r="1676" spans="2:4">
      <c r="B1676" s="13">
        <v>1673</v>
      </c>
      <c r="C1676" s="13" t="s">
        <v>65</v>
      </c>
      <c r="D1676" s="13">
        <v>0.966635760809056</v>
      </c>
    </row>
    <row r="1677" spans="2:4">
      <c r="B1677" s="13">
        <v>1674</v>
      </c>
      <c r="C1677" s="13" t="s">
        <v>66</v>
      </c>
      <c r="D1677" s="13">
        <v>1.0497571336146201</v>
      </c>
    </row>
    <row r="1678" spans="2:4">
      <c r="B1678" s="13">
        <v>1675</v>
      </c>
      <c r="C1678" s="13" t="s">
        <v>65</v>
      </c>
      <c r="D1678" s="13">
        <v>1.08741399335805</v>
      </c>
    </row>
    <row r="1679" spans="2:4">
      <c r="B1679" s="13">
        <v>1676</v>
      </c>
      <c r="C1679" s="13" t="s">
        <v>65</v>
      </c>
      <c r="D1679" s="13">
        <v>0.892064598518302</v>
      </c>
    </row>
    <row r="1680" spans="2:4">
      <c r="B1680" s="13">
        <v>1677</v>
      </c>
      <c r="C1680" s="13" t="s">
        <v>65</v>
      </c>
      <c r="D1680" s="13">
        <v>0.94824275242633305</v>
      </c>
    </row>
    <row r="1681" spans="2:4">
      <c r="B1681" s="13">
        <v>1678</v>
      </c>
      <c r="C1681" s="13" t="s">
        <v>65</v>
      </c>
      <c r="D1681" s="13">
        <v>1.3143422483421101</v>
      </c>
    </row>
    <row r="1682" spans="2:4">
      <c r="B1682" s="13">
        <v>1679</v>
      </c>
      <c r="C1682" s="13" t="s">
        <v>64</v>
      </c>
      <c r="D1682" s="13">
        <v>1.3122903932369501</v>
      </c>
    </row>
    <row r="1683" spans="2:4">
      <c r="B1683" s="13">
        <v>1680</v>
      </c>
      <c r="C1683" s="13" t="s">
        <v>65</v>
      </c>
      <c r="D1683" s="13">
        <v>1.0759701408009801</v>
      </c>
    </row>
    <row r="1684" spans="2:4">
      <c r="B1684" s="13">
        <v>1681</v>
      </c>
      <c r="C1684" s="13" t="s">
        <v>65</v>
      </c>
      <c r="D1684" s="13">
        <v>1.0131640184216499</v>
      </c>
    </row>
    <row r="1685" spans="2:4">
      <c r="B1685" s="13">
        <v>1682</v>
      </c>
      <c r="C1685" s="13" t="s">
        <v>67</v>
      </c>
      <c r="D1685" s="13">
        <v>0.90232020451417505</v>
      </c>
    </row>
    <row r="1686" spans="2:4">
      <c r="B1686" s="13">
        <v>1683</v>
      </c>
      <c r="C1686" s="13" t="s">
        <v>65</v>
      </c>
      <c r="D1686" s="13">
        <v>1.0314151313878099</v>
      </c>
    </row>
    <row r="1687" spans="2:4">
      <c r="B1687" s="13">
        <v>1684</v>
      </c>
      <c r="C1687" s="13" t="s">
        <v>66</v>
      </c>
      <c r="D1687" s="13">
        <v>0.95286721721708501</v>
      </c>
    </row>
    <row r="1688" spans="2:4">
      <c r="B1688" s="13">
        <v>1685</v>
      </c>
      <c r="C1688" s="13" t="s">
        <v>65</v>
      </c>
      <c r="D1688" s="13">
        <v>1.0567534047329299</v>
      </c>
    </row>
    <row r="1689" spans="2:4">
      <c r="B1689" s="13">
        <v>1686</v>
      </c>
      <c r="C1689" s="13" t="s">
        <v>65</v>
      </c>
      <c r="D1689" s="13">
        <v>1.1805567944075199</v>
      </c>
    </row>
    <row r="1690" spans="2:4">
      <c r="B1690" s="13">
        <v>1687</v>
      </c>
      <c r="C1690" s="13" t="s">
        <v>65</v>
      </c>
      <c r="D1690" s="13">
        <v>0.86065826241996601</v>
      </c>
    </row>
    <row r="1691" spans="2:4">
      <c r="B1691" s="13">
        <v>1688</v>
      </c>
      <c r="C1691" s="13" t="s">
        <v>65</v>
      </c>
      <c r="D1691" s="13">
        <v>0.95086259862219702</v>
      </c>
    </row>
    <row r="1692" spans="2:4">
      <c r="B1692" s="13">
        <v>1689</v>
      </c>
      <c r="C1692" s="13" t="s">
        <v>67</v>
      </c>
      <c r="D1692" s="13">
        <v>1.0785080789939401</v>
      </c>
    </row>
    <row r="1693" spans="2:4">
      <c r="B1693" s="13">
        <v>1690</v>
      </c>
      <c r="C1693" s="13" t="s">
        <v>65</v>
      </c>
      <c r="D1693" s="13">
        <v>1.1543820252428401</v>
      </c>
    </row>
    <row r="1694" spans="2:4">
      <c r="B1694" s="13">
        <v>1691</v>
      </c>
      <c r="C1694" s="13" t="s">
        <v>65</v>
      </c>
      <c r="D1694" s="13">
        <v>0.95268877264780005</v>
      </c>
    </row>
    <row r="1695" spans="2:4">
      <c r="B1695" s="13">
        <v>1692</v>
      </c>
      <c r="C1695" s="13" t="s">
        <v>65</v>
      </c>
      <c r="D1695" s="13">
        <v>1.05952721488602</v>
      </c>
    </row>
    <row r="1696" spans="2:4">
      <c r="B1696" s="13">
        <v>1693</v>
      </c>
      <c r="C1696" s="13" t="s">
        <v>67</v>
      </c>
      <c r="D1696" s="13">
        <v>0.98985909776423897</v>
      </c>
    </row>
    <row r="1697" spans="2:4">
      <c r="B1697" s="13">
        <v>1694</v>
      </c>
      <c r="C1697" s="13" t="s">
        <v>66</v>
      </c>
      <c r="D1697" s="13">
        <v>0.80805761407249399</v>
      </c>
    </row>
    <row r="1698" spans="2:4">
      <c r="B1698" s="13">
        <v>1695</v>
      </c>
      <c r="C1698" s="13" t="s">
        <v>65</v>
      </c>
      <c r="D1698" s="13">
        <v>0.96096830093379704</v>
      </c>
    </row>
    <row r="1699" spans="2:4">
      <c r="B1699" s="13">
        <v>1696</v>
      </c>
      <c r="C1699" s="13" t="s">
        <v>66</v>
      </c>
      <c r="D1699" s="13">
        <v>1.1417751064294801</v>
      </c>
    </row>
    <row r="1700" spans="2:4">
      <c r="B1700" s="13">
        <v>1697</v>
      </c>
      <c r="C1700" s="13" t="s">
        <v>65</v>
      </c>
      <c r="D1700" s="13">
        <v>0.98665550828490201</v>
      </c>
    </row>
    <row r="1701" spans="2:4">
      <c r="B1701" s="13">
        <v>1698</v>
      </c>
      <c r="C1701" s="13" t="s">
        <v>64</v>
      </c>
      <c r="D1701" s="13">
        <v>1.0762971067045499</v>
      </c>
    </row>
    <row r="1702" spans="2:4">
      <c r="B1702" s="13">
        <v>1699</v>
      </c>
      <c r="C1702" s="13" t="s">
        <v>65</v>
      </c>
      <c r="D1702" s="13">
        <v>1.04416263337951</v>
      </c>
    </row>
    <row r="1703" spans="2:4">
      <c r="B1703" s="13">
        <v>1700</v>
      </c>
      <c r="C1703" s="13" t="s">
        <v>67</v>
      </c>
      <c r="D1703" s="13">
        <v>0.91187873109680695</v>
      </c>
    </row>
    <row r="1704" spans="2:4">
      <c r="B1704" s="13">
        <v>1701</v>
      </c>
      <c r="C1704" s="13" t="s">
        <v>65</v>
      </c>
      <c r="D1704" s="13">
        <v>0.72624643019977897</v>
      </c>
    </row>
    <row r="1705" spans="2:4">
      <c r="B1705" s="13">
        <v>1702</v>
      </c>
      <c r="C1705" s="13" t="s">
        <v>65</v>
      </c>
      <c r="D1705" s="13">
        <v>0.99398381131366398</v>
      </c>
    </row>
    <row r="1706" spans="2:4">
      <c r="B1706" s="13">
        <v>1703</v>
      </c>
      <c r="C1706" s="13" t="s">
        <v>67</v>
      </c>
      <c r="D1706" s="13">
        <v>1.08597289856906</v>
      </c>
    </row>
    <row r="1707" spans="2:4">
      <c r="B1707" s="13">
        <v>1704</v>
      </c>
      <c r="C1707" s="13" t="s">
        <v>65</v>
      </c>
      <c r="D1707" s="13">
        <v>0.90369626011882798</v>
      </c>
    </row>
    <row r="1708" spans="2:4">
      <c r="B1708" s="13">
        <v>1705</v>
      </c>
      <c r="C1708" s="13" t="s">
        <v>65</v>
      </c>
      <c r="D1708" s="13">
        <v>1.0276384121703801</v>
      </c>
    </row>
    <row r="1709" spans="2:4">
      <c r="B1709" s="13">
        <v>1706</v>
      </c>
      <c r="C1709" s="13" t="s">
        <v>67</v>
      </c>
      <c r="D1709" s="13">
        <v>1.1037352692332101</v>
      </c>
    </row>
    <row r="1710" spans="2:4">
      <c r="B1710" s="13">
        <v>1707</v>
      </c>
      <c r="C1710" s="13" t="s">
        <v>65</v>
      </c>
      <c r="D1710" s="13">
        <v>0.81869192651382505</v>
      </c>
    </row>
    <row r="1711" spans="2:4">
      <c r="B1711" s="13">
        <v>1708</v>
      </c>
      <c r="C1711" s="13" t="s">
        <v>65</v>
      </c>
      <c r="D1711" s="13">
        <v>1.0408312916132501</v>
      </c>
    </row>
    <row r="1712" spans="2:4">
      <c r="B1712" s="13">
        <v>1709</v>
      </c>
      <c r="C1712" s="13" t="s">
        <v>66</v>
      </c>
      <c r="D1712" s="13">
        <v>0.96082550105758402</v>
      </c>
    </row>
    <row r="1713" spans="2:4">
      <c r="B1713" s="13">
        <v>1710</v>
      </c>
      <c r="C1713" s="13" t="s">
        <v>67</v>
      </c>
      <c r="D1713" s="13">
        <v>0.96062611437760903</v>
      </c>
    </row>
    <row r="1714" spans="2:4">
      <c r="B1714" s="13">
        <v>1711</v>
      </c>
      <c r="C1714" s="13" t="s">
        <v>65</v>
      </c>
      <c r="D1714" s="13">
        <v>0.99032046668555496</v>
      </c>
    </row>
    <row r="1715" spans="2:4">
      <c r="B1715" s="13">
        <v>1712</v>
      </c>
      <c r="C1715" s="13" t="s">
        <v>65</v>
      </c>
      <c r="D1715" s="13">
        <v>1.0839637448844299</v>
      </c>
    </row>
    <row r="1716" spans="2:4">
      <c r="B1716" s="13">
        <v>1713</v>
      </c>
      <c r="C1716" s="13" t="s">
        <v>65</v>
      </c>
      <c r="D1716" s="13">
        <v>0.72618043865954296</v>
      </c>
    </row>
    <row r="1717" spans="2:4">
      <c r="B1717" s="13">
        <v>1714</v>
      </c>
      <c r="C1717" s="13" t="s">
        <v>64</v>
      </c>
      <c r="D1717" s="13">
        <v>1.5635217347155601</v>
      </c>
    </row>
    <row r="1718" spans="2:4">
      <c r="B1718" s="13">
        <v>1715</v>
      </c>
      <c r="C1718" s="13" t="s">
        <v>65</v>
      </c>
      <c r="D1718" s="13">
        <v>1.09233553649478</v>
      </c>
    </row>
    <row r="1719" spans="2:4">
      <c r="B1719" s="13">
        <v>1716</v>
      </c>
      <c r="C1719" s="13" t="s">
        <v>65</v>
      </c>
      <c r="D1719" s="13">
        <v>1.1005070239054</v>
      </c>
    </row>
    <row r="1720" spans="2:4">
      <c r="B1720" s="13">
        <v>1717</v>
      </c>
      <c r="C1720" s="13" t="s">
        <v>66</v>
      </c>
      <c r="D1720" s="13">
        <v>0.90072976242467595</v>
      </c>
    </row>
    <row r="1721" spans="2:4">
      <c r="B1721" s="13">
        <v>1718</v>
      </c>
      <c r="C1721" s="13" t="s">
        <v>65</v>
      </c>
      <c r="D1721" s="13">
        <v>1.04723703984292</v>
      </c>
    </row>
    <row r="1722" spans="2:4">
      <c r="B1722" s="13">
        <v>1719</v>
      </c>
      <c r="C1722" s="13" t="s">
        <v>66</v>
      </c>
      <c r="D1722" s="13">
        <v>0.99548663894267198</v>
      </c>
    </row>
    <row r="1723" spans="2:4">
      <c r="B1723" s="13">
        <v>1720</v>
      </c>
      <c r="C1723" s="13" t="s">
        <v>65</v>
      </c>
      <c r="D1723" s="13">
        <v>1.1129323896851799</v>
      </c>
    </row>
    <row r="1724" spans="2:4">
      <c r="B1724" s="13">
        <v>1721</v>
      </c>
      <c r="C1724" s="13" t="s">
        <v>67</v>
      </c>
      <c r="D1724" s="13">
        <v>1.2397417732416001</v>
      </c>
    </row>
    <row r="1725" spans="2:4">
      <c r="B1725" s="13">
        <v>1722</v>
      </c>
      <c r="C1725" s="13" t="s">
        <v>66</v>
      </c>
      <c r="D1725" s="13">
        <v>0.852956301579882</v>
      </c>
    </row>
    <row r="1726" spans="2:4">
      <c r="B1726" s="13">
        <v>1723</v>
      </c>
      <c r="C1726" s="13" t="s">
        <v>65</v>
      </c>
      <c r="D1726" s="13">
        <v>1.02169591869868</v>
      </c>
    </row>
    <row r="1727" spans="2:4">
      <c r="B1727" s="13">
        <v>1724</v>
      </c>
      <c r="C1727" s="13" t="s">
        <v>65</v>
      </c>
      <c r="D1727" s="13">
        <v>1.2698750832416601</v>
      </c>
    </row>
    <row r="1728" spans="2:4">
      <c r="B1728" s="13">
        <v>1725</v>
      </c>
      <c r="C1728" s="13" t="s">
        <v>65</v>
      </c>
      <c r="D1728" s="13">
        <v>1.1419388267725701</v>
      </c>
    </row>
    <row r="1729" spans="2:4">
      <c r="B1729" s="13">
        <v>1726</v>
      </c>
      <c r="C1729" s="13" t="s">
        <v>66</v>
      </c>
      <c r="D1729" s="13">
        <v>1.09474671335329</v>
      </c>
    </row>
    <row r="1730" spans="2:4">
      <c r="B1730" s="13">
        <v>1727</v>
      </c>
      <c r="C1730" s="13" t="s">
        <v>65</v>
      </c>
      <c r="D1730" s="13">
        <v>0.96935550913358404</v>
      </c>
    </row>
    <row r="1731" spans="2:4">
      <c r="B1731" s="13">
        <v>1728</v>
      </c>
      <c r="C1731" s="13" t="s">
        <v>65</v>
      </c>
      <c r="D1731" s="13">
        <v>0.91375988514235396</v>
      </c>
    </row>
    <row r="1732" spans="2:4">
      <c r="B1732" s="13">
        <v>1729</v>
      </c>
      <c r="C1732" s="13" t="s">
        <v>65</v>
      </c>
      <c r="D1732" s="13">
        <v>1.0064972509813599</v>
      </c>
    </row>
    <row r="1733" spans="2:4">
      <c r="B1733" s="13">
        <v>1730</v>
      </c>
      <c r="C1733" s="13" t="s">
        <v>64</v>
      </c>
      <c r="D1733" s="13">
        <v>1.48179563565573</v>
      </c>
    </row>
    <row r="1734" spans="2:4">
      <c r="B1734" s="13">
        <v>1731</v>
      </c>
      <c r="C1734" s="13" t="s">
        <v>67</v>
      </c>
      <c r="D1734" s="13">
        <v>1.0486891574872199</v>
      </c>
    </row>
    <row r="1735" spans="2:4">
      <c r="B1735" s="13">
        <v>1732</v>
      </c>
      <c r="C1735" s="13" t="s">
        <v>66</v>
      </c>
      <c r="D1735" s="13">
        <v>1.0867697144528701</v>
      </c>
    </row>
    <row r="1736" spans="2:4">
      <c r="B1736" s="13">
        <v>1733</v>
      </c>
      <c r="C1736" s="13" t="s">
        <v>65</v>
      </c>
      <c r="D1736" s="13">
        <v>1.1709292289680799</v>
      </c>
    </row>
    <row r="1737" spans="2:4">
      <c r="B1737" s="13">
        <v>1734</v>
      </c>
      <c r="C1737" s="13" t="s">
        <v>67</v>
      </c>
      <c r="D1737" s="13">
        <v>0.96302962092836697</v>
      </c>
    </row>
    <row r="1738" spans="2:4">
      <c r="B1738" s="13">
        <v>1735</v>
      </c>
      <c r="C1738" s="13" t="s">
        <v>64</v>
      </c>
      <c r="D1738" s="13">
        <v>1.4489491934091301</v>
      </c>
    </row>
    <row r="1739" spans="2:4">
      <c r="B1739" s="13">
        <v>1736</v>
      </c>
      <c r="C1739" s="13" t="s">
        <v>65</v>
      </c>
      <c r="D1739" s="13">
        <v>1.1298213709146401</v>
      </c>
    </row>
    <row r="1740" spans="2:4">
      <c r="B1740" s="13">
        <v>1737</v>
      </c>
      <c r="C1740" s="13" t="s">
        <v>66</v>
      </c>
      <c r="D1740" s="13">
        <v>0.73362261845522403</v>
      </c>
    </row>
    <row r="1741" spans="2:4">
      <c r="B1741" s="13">
        <v>1738</v>
      </c>
      <c r="C1741" s="13" t="s">
        <v>65</v>
      </c>
      <c r="D1741" s="13">
        <v>0.80222851448717702</v>
      </c>
    </row>
    <row r="1742" spans="2:4">
      <c r="B1742" s="13">
        <v>1739</v>
      </c>
      <c r="C1742" s="13" t="s">
        <v>65</v>
      </c>
      <c r="D1742" s="13">
        <v>1.0316539203231101</v>
      </c>
    </row>
    <row r="1743" spans="2:4">
      <c r="B1743" s="13">
        <v>1740</v>
      </c>
      <c r="C1743" s="13" t="s">
        <v>65</v>
      </c>
      <c r="D1743" s="13">
        <v>1.05387193340301</v>
      </c>
    </row>
    <row r="1744" spans="2:4">
      <c r="B1744" s="13">
        <v>1741</v>
      </c>
      <c r="C1744" s="13" t="s">
        <v>67</v>
      </c>
      <c r="D1744" s="13">
        <v>0.95869801583938696</v>
      </c>
    </row>
    <row r="1745" spans="2:4">
      <c r="B1745" s="13">
        <v>1742</v>
      </c>
      <c r="C1745" s="13" t="s">
        <v>67</v>
      </c>
      <c r="D1745" s="13">
        <v>1.1182347315402199</v>
      </c>
    </row>
    <row r="1746" spans="2:4">
      <c r="B1746" s="13">
        <v>1743</v>
      </c>
      <c r="C1746" s="13" t="s">
        <v>65</v>
      </c>
      <c r="D1746" s="13">
        <v>0.89734836227480597</v>
      </c>
    </row>
    <row r="1747" spans="2:4">
      <c r="B1747" s="13">
        <v>1744</v>
      </c>
      <c r="C1747" s="13" t="s">
        <v>65</v>
      </c>
      <c r="D1747" s="13">
        <v>0.95885094341370602</v>
      </c>
    </row>
    <row r="1748" spans="2:4">
      <c r="B1748" s="13">
        <v>1745</v>
      </c>
      <c r="C1748" s="13" t="s">
        <v>65</v>
      </c>
      <c r="D1748" s="13">
        <v>1.2184685226101899</v>
      </c>
    </row>
    <row r="1749" spans="2:4">
      <c r="B1749" s="13">
        <v>1746</v>
      </c>
      <c r="C1749" s="13" t="s">
        <v>67</v>
      </c>
      <c r="D1749" s="13">
        <v>0.99926459934890599</v>
      </c>
    </row>
    <row r="1750" spans="2:4">
      <c r="B1750" s="13">
        <v>1747</v>
      </c>
      <c r="C1750" s="13" t="s">
        <v>65</v>
      </c>
      <c r="D1750" s="13">
        <v>1.2536522309901399</v>
      </c>
    </row>
    <row r="1751" spans="2:4">
      <c r="B1751" s="13">
        <v>1748</v>
      </c>
      <c r="C1751" s="13" t="s">
        <v>65</v>
      </c>
      <c r="D1751" s="13">
        <v>0.96130430828025704</v>
      </c>
    </row>
    <row r="1752" spans="2:4">
      <c r="B1752" s="13">
        <v>1749</v>
      </c>
      <c r="C1752" s="13" t="s">
        <v>65</v>
      </c>
      <c r="D1752" s="13">
        <v>1.2645451593786401</v>
      </c>
    </row>
    <row r="1753" spans="2:4">
      <c r="B1753" s="13">
        <v>1750</v>
      </c>
      <c r="C1753" s="13" t="s">
        <v>66</v>
      </c>
      <c r="D1753" s="13">
        <v>1.12579373555642</v>
      </c>
    </row>
    <row r="1754" spans="2:4">
      <c r="B1754" s="13">
        <v>1751</v>
      </c>
      <c r="C1754" s="13" t="s">
        <v>64</v>
      </c>
      <c r="D1754" s="13">
        <v>1.1708991094541099</v>
      </c>
    </row>
    <row r="1755" spans="2:4">
      <c r="B1755" s="13">
        <v>1752</v>
      </c>
      <c r="C1755" s="13" t="s">
        <v>65</v>
      </c>
      <c r="D1755" s="13">
        <v>1.0655887858441699</v>
      </c>
    </row>
    <row r="1756" spans="2:4">
      <c r="B1756" s="13">
        <v>1753</v>
      </c>
      <c r="C1756" s="13" t="s">
        <v>65</v>
      </c>
      <c r="D1756" s="13">
        <v>0.99497152384634102</v>
      </c>
    </row>
    <row r="1757" spans="2:4">
      <c r="B1757" s="13">
        <v>1754</v>
      </c>
      <c r="C1757" s="13" t="s">
        <v>67</v>
      </c>
      <c r="D1757" s="13">
        <v>1.0050422007518001</v>
      </c>
    </row>
    <row r="1758" spans="2:4">
      <c r="B1758" s="13">
        <v>1755</v>
      </c>
      <c r="C1758" s="13" t="s">
        <v>65</v>
      </c>
      <c r="D1758" s="13">
        <v>1.09063288584595</v>
      </c>
    </row>
    <row r="1759" spans="2:4">
      <c r="B1759" s="13">
        <v>1756</v>
      </c>
      <c r="C1759" s="13" t="s">
        <v>65</v>
      </c>
      <c r="D1759" s="13">
        <v>1.0580482959420501</v>
      </c>
    </row>
    <row r="1760" spans="2:4">
      <c r="B1760" s="13">
        <v>1757</v>
      </c>
      <c r="C1760" s="13" t="s">
        <v>65</v>
      </c>
      <c r="D1760" s="13">
        <v>0.90621037510839297</v>
      </c>
    </row>
    <row r="1761" spans="2:4">
      <c r="B1761" s="13">
        <v>1758</v>
      </c>
      <c r="C1761" s="13" t="s">
        <v>65</v>
      </c>
      <c r="D1761" s="13">
        <v>1.01342520555629</v>
      </c>
    </row>
    <row r="1762" spans="2:4">
      <c r="B1762" s="13">
        <v>1759</v>
      </c>
      <c r="C1762" s="13" t="s">
        <v>66</v>
      </c>
      <c r="D1762" s="13">
        <v>0.92130148443119797</v>
      </c>
    </row>
    <row r="1763" spans="2:4">
      <c r="B1763" s="13">
        <v>1760</v>
      </c>
      <c r="C1763" s="13" t="s">
        <v>65</v>
      </c>
      <c r="D1763" s="13">
        <v>0.99730530519712901</v>
      </c>
    </row>
    <row r="1764" spans="2:4">
      <c r="B1764" s="13">
        <v>1761</v>
      </c>
      <c r="C1764" s="13" t="s">
        <v>65</v>
      </c>
      <c r="D1764" s="13">
        <v>0.97828018823884499</v>
      </c>
    </row>
    <row r="1765" spans="2:4">
      <c r="B1765" s="13">
        <v>1762</v>
      </c>
      <c r="C1765" s="13" t="s">
        <v>65</v>
      </c>
      <c r="D1765" s="13">
        <v>1.0586009279625099</v>
      </c>
    </row>
    <row r="1766" spans="2:4">
      <c r="B1766" s="13">
        <v>1763</v>
      </c>
      <c r="C1766" s="13" t="s">
        <v>65</v>
      </c>
      <c r="D1766" s="13">
        <v>1.0542920312280999</v>
      </c>
    </row>
    <row r="1767" spans="2:4">
      <c r="B1767" s="13">
        <v>1764</v>
      </c>
      <c r="C1767" s="13" t="s">
        <v>67</v>
      </c>
      <c r="D1767" s="13">
        <v>0.99096731647939995</v>
      </c>
    </row>
    <row r="1768" spans="2:4">
      <c r="B1768" s="13">
        <v>1765</v>
      </c>
      <c r="C1768" s="13" t="s">
        <v>65</v>
      </c>
      <c r="D1768" s="13">
        <v>1.1813016531859999</v>
      </c>
    </row>
    <row r="1769" spans="2:4">
      <c r="B1769" s="13">
        <v>1766</v>
      </c>
      <c r="C1769" s="13" t="s">
        <v>67</v>
      </c>
      <c r="D1769" s="13">
        <v>0.84251236280436104</v>
      </c>
    </row>
    <row r="1770" spans="2:4">
      <c r="B1770" s="13">
        <v>1767</v>
      </c>
      <c r="C1770" s="13" t="s">
        <v>65</v>
      </c>
      <c r="D1770" s="13">
        <v>1.03801980655496</v>
      </c>
    </row>
    <row r="1771" spans="2:4">
      <c r="B1771" s="13">
        <v>1768</v>
      </c>
      <c r="C1771" s="13" t="s">
        <v>65</v>
      </c>
      <c r="D1771" s="13">
        <v>0.94815098136511</v>
      </c>
    </row>
    <row r="1772" spans="2:4">
      <c r="B1772" s="13">
        <v>1769</v>
      </c>
      <c r="C1772" s="13" t="s">
        <v>66</v>
      </c>
      <c r="D1772" s="13">
        <v>0.77828786716943399</v>
      </c>
    </row>
    <row r="1773" spans="2:4">
      <c r="B1773" s="13">
        <v>1770</v>
      </c>
      <c r="C1773" s="13" t="s">
        <v>65</v>
      </c>
      <c r="D1773" s="13">
        <v>0.95603286800309495</v>
      </c>
    </row>
    <row r="1774" spans="2:4">
      <c r="B1774" s="13">
        <v>1771</v>
      </c>
      <c r="C1774" s="13" t="s">
        <v>65</v>
      </c>
      <c r="D1774" s="13">
        <v>1.01888741443056</v>
      </c>
    </row>
    <row r="1775" spans="2:4">
      <c r="B1775" s="13">
        <v>1772</v>
      </c>
      <c r="C1775" s="13" t="s">
        <v>65</v>
      </c>
      <c r="D1775" s="13">
        <v>1.18641546891775</v>
      </c>
    </row>
    <row r="1776" spans="2:4">
      <c r="B1776" s="13">
        <v>1773</v>
      </c>
      <c r="C1776" s="13" t="s">
        <v>65</v>
      </c>
      <c r="D1776" s="13">
        <v>1.21955236968741</v>
      </c>
    </row>
    <row r="1777" spans="2:4">
      <c r="B1777" s="13">
        <v>1774</v>
      </c>
      <c r="C1777" s="13" t="s">
        <v>64</v>
      </c>
      <c r="D1777" s="13">
        <v>1.08550711348038</v>
      </c>
    </row>
    <row r="1778" spans="2:4">
      <c r="B1778" s="13">
        <v>1775</v>
      </c>
      <c r="C1778" s="13" t="s">
        <v>65</v>
      </c>
      <c r="D1778" s="13">
        <v>1.27235498342405</v>
      </c>
    </row>
    <row r="1779" spans="2:4">
      <c r="B1779" s="13">
        <v>1776</v>
      </c>
      <c r="C1779" s="13" t="s">
        <v>65</v>
      </c>
      <c r="D1779" s="13">
        <v>1.09003912953565</v>
      </c>
    </row>
    <row r="1780" spans="2:4">
      <c r="B1780" s="13">
        <v>1777</v>
      </c>
      <c r="C1780" s="13" t="s">
        <v>65</v>
      </c>
      <c r="D1780" s="13">
        <v>0.88448348729515402</v>
      </c>
    </row>
    <row r="1781" spans="2:4">
      <c r="B1781" s="13">
        <v>1778</v>
      </c>
      <c r="C1781" s="13" t="s">
        <v>65</v>
      </c>
      <c r="D1781" s="13">
        <v>1.0970038866485099</v>
      </c>
    </row>
    <row r="1782" spans="2:4">
      <c r="B1782" s="13">
        <v>1779</v>
      </c>
      <c r="C1782" s="13" t="s">
        <v>66</v>
      </c>
      <c r="D1782" s="13">
        <v>0.91786767435116801</v>
      </c>
    </row>
    <row r="1783" spans="2:4">
      <c r="B1783" s="13">
        <v>1780</v>
      </c>
      <c r="C1783" s="13" t="s">
        <v>65</v>
      </c>
      <c r="D1783" s="13">
        <v>1.09194028887815</v>
      </c>
    </row>
    <row r="1784" spans="2:4">
      <c r="B1784" s="13">
        <v>1781</v>
      </c>
      <c r="C1784" s="13" t="s">
        <v>65</v>
      </c>
      <c r="D1784" s="13">
        <v>1.08010447291442</v>
      </c>
    </row>
    <row r="1785" spans="2:4">
      <c r="B1785" s="13">
        <v>1782</v>
      </c>
      <c r="C1785" s="13" t="s">
        <v>65</v>
      </c>
      <c r="D1785" s="13">
        <v>1.2100686717231399</v>
      </c>
    </row>
    <row r="1786" spans="2:4">
      <c r="B1786" s="13">
        <v>1783</v>
      </c>
      <c r="C1786" s="13" t="s">
        <v>65</v>
      </c>
      <c r="D1786" s="13">
        <v>1.0442719661075199</v>
      </c>
    </row>
    <row r="1787" spans="2:4">
      <c r="B1787" s="13">
        <v>1784</v>
      </c>
      <c r="C1787" s="13" t="s">
        <v>64</v>
      </c>
      <c r="D1787" s="13">
        <v>0.958191167883094</v>
      </c>
    </row>
    <row r="1788" spans="2:4">
      <c r="B1788" s="13">
        <v>1785</v>
      </c>
      <c r="C1788" s="13" t="s">
        <v>67</v>
      </c>
      <c r="D1788" s="13">
        <v>0.99950424435776797</v>
      </c>
    </row>
    <row r="1789" spans="2:4">
      <c r="B1789" s="13">
        <v>1786</v>
      </c>
      <c r="C1789" s="13" t="s">
        <v>65</v>
      </c>
      <c r="D1789" s="13">
        <v>1.0029221439366001</v>
      </c>
    </row>
    <row r="1790" spans="2:4">
      <c r="B1790" s="13">
        <v>1787</v>
      </c>
      <c r="C1790" s="13" t="s">
        <v>65</v>
      </c>
      <c r="D1790" s="13">
        <v>0.84966756198905702</v>
      </c>
    </row>
    <row r="1791" spans="2:4">
      <c r="B1791" s="13">
        <v>1788</v>
      </c>
      <c r="C1791" s="13" t="s">
        <v>67</v>
      </c>
      <c r="D1791" s="13">
        <v>1.0180745377535301</v>
      </c>
    </row>
    <row r="1792" spans="2:4">
      <c r="B1792" s="13">
        <v>1789</v>
      </c>
      <c r="C1792" s="13" t="s">
        <v>65</v>
      </c>
      <c r="D1792" s="13">
        <v>1.1478689453567299</v>
      </c>
    </row>
    <row r="1793" spans="2:4">
      <c r="B1793" s="13">
        <v>1790</v>
      </c>
      <c r="C1793" s="13" t="s">
        <v>65</v>
      </c>
      <c r="D1793" s="13">
        <v>1.17985388679351</v>
      </c>
    </row>
    <row r="1794" spans="2:4">
      <c r="B1794" s="13">
        <v>1791</v>
      </c>
      <c r="C1794" s="13" t="s">
        <v>66</v>
      </c>
      <c r="D1794" s="13">
        <v>0.96350747543778803</v>
      </c>
    </row>
    <row r="1795" spans="2:4">
      <c r="B1795" s="13">
        <v>1792</v>
      </c>
      <c r="C1795" s="13" t="s">
        <v>65</v>
      </c>
      <c r="D1795" s="13">
        <v>1.0890921853948301</v>
      </c>
    </row>
    <row r="1796" spans="2:4">
      <c r="B1796" s="13">
        <v>1793</v>
      </c>
      <c r="C1796" s="13" t="s">
        <v>65</v>
      </c>
      <c r="D1796" s="13">
        <v>1.3238951004074799</v>
      </c>
    </row>
    <row r="1797" spans="2:4">
      <c r="B1797" s="13">
        <v>1794</v>
      </c>
      <c r="C1797" s="13" t="s">
        <v>65</v>
      </c>
      <c r="D1797" s="13">
        <v>0.98429371678956001</v>
      </c>
    </row>
    <row r="1798" spans="2:4">
      <c r="B1798" s="13">
        <v>1795</v>
      </c>
      <c r="C1798" s="13" t="s">
        <v>65</v>
      </c>
      <c r="D1798" s="13">
        <v>1.2160080837246501</v>
      </c>
    </row>
    <row r="1799" spans="2:4">
      <c r="B1799" s="13">
        <v>1796</v>
      </c>
      <c r="C1799" s="13" t="s">
        <v>65</v>
      </c>
      <c r="D1799" s="13">
        <v>0.91646704166982695</v>
      </c>
    </row>
    <row r="1800" spans="2:4">
      <c r="B1800" s="13">
        <v>1797</v>
      </c>
      <c r="C1800" s="13" t="s">
        <v>65</v>
      </c>
      <c r="D1800" s="13">
        <v>0.96875696370507203</v>
      </c>
    </row>
    <row r="1801" spans="2:4">
      <c r="B1801" s="13">
        <v>1798</v>
      </c>
      <c r="C1801" s="13" t="s">
        <v>64</v>
      </c>
      <c r="D1801" s="13">
        <v>1.29067207438914</v>
      </c>
    </row>
    <row r="1802" spans="2:4">
      <c r="B1802" s="13">
        <v>1799</v>
      </c>
      <c r="C1802" s="13" t="s">
        <v>66</v>
      </c>
      <c r="D1802" s="13">
        <v>0.98316683329298504</v>
      </c>
    </row>
    <row r="1803" spans="2:4">
      <c r="B1803" s="13">
        <v>1800</v>
      </c>
      <c r="C1803" s="13" t="s">
        <v>65</v>
      </c>
      <c r="D1803" s="13">
        <v>1.0366720406568799</v>
      </c>
    </row>
    <row r="1804" spans="2:4">
      <c r="B1804" s="13">
        <v>1801</v>
      </c>
      <c r="C1804" s="13" t="s">
        <v>67</v>
      </c>
      <c r="D1804" s="13">
        <v>1.00505653293257</v>
      </c>
    </row>
    <row r="1805" spans="2:4">
      <c r="B1805" s="13">
        <v>1802</v>
      </c>
      <c r="C1805" s="13" t="s">
        <v>65</v>
      </c>
      <c r="D1805" s="13">
        <v>0.97951627046430401</v>
      </c>
    </row>
    <row r="1806" spans="2:4">
      <c r="B1806" s="13">
        <v>1803</v>
      </c>
      <c r="C1806" s="13" t="s">
        <v>65</v>
      </c>
      <c r="D1806" s="13">
        <v>0.901587081963662</v>
      </c>
    </row>
    <row r="1807" spans="2:4">
      <c r="B1807" s="13">
        <v>1804</v>
      </c>
      <c r="C1807" s="13" t="s">
        <v>65</v>
      </c>
      <c r="D1807" s="13">
        <v>0.79036153626297001</v>
      </c>
    </row>
    <row r="1808" spans="2:4">
      <c r="B1808" s="13">
        <v>1805</v>
      </c>
      <c r="C1808" s="13" t="s">
        <v>64</v>
      </c>
      <c r="D1808" s="13">
        <v>1.5096976159972599</v>
      </c>
    </row>
    <row r="1809" spans="2:4">
      <c r="B1809" s="13">
        <v>1806</v>
      </c>
      <c r="C1809" s="13" t="s">
        <v>67</v>
      </c>
      <c r="D1809" s="13">
        <v>1.05193634974345</v>
      </c>
    </row>
    <row r="1810" spans="2:4">
      <c r="B1810" s="13">
        <v>1807</v>
      </c>
      <c r="C1810" s="13" t="s">
        <v>65</v>
      </c>
      <c r="D1810" s="13">
        <v>1.10763059032461</v>
      </c>
    </row>
    <row r="1811" spans="2:4">
      <c r="B1811" s="13">
        <v>1808</v>
      </c>
      <c r="C1811" s="13" t="s">
        <v>65</v>
      </c>
      <c r="D1811" s="13">
        <v>1.29530678082893</v>
      </c>
    </row>
    <row r="1812" spans="2:4">
      <c r="B1812" s="13">
        <v>1809</v>
      </c>
      <c r="C1812" s="13" t="s">
        <v>66</v>
      </c>
      <c r="D1812" s="13">
        <v>0.97546608803125001</v>
      </c>
    </row>
    <row r="1813" spans="2:4">
      <c r="B1813" s="13">
        <v>1810</v>
      </c>
      <c r="C1813" s="13" t="s">
        <v>66</v>
      </c>
      <c r="D1813" s="13">
        <v>1.2694904941188401</v>
      </c>
    </row>
    <row r="1814" spans="2:4">
      <c r="B1814" s="13">
        <v>1811</v>
      </c>
      <c r="C1814" s="13" t="s">
        <v>65</v>
      </c>
      <c r="D1814" s="13">
        <v>0.89841656836294403</v>
      </c>
    </row>
    <row r="1815" spans="2:4">
      <c r="B1815" s="13">
        <v>1812</v>
      </c>
      <c r="C1815" s="13" t="s">
        <v>65</v>
      </c>
      <c r="D1815" s="13">
        <v>1.09737458041047</v>
      </c>
    </row>
    <row r="1816" spans="2:4">
      <c r="B1816" s="13">
        <v>1813</v>
      </c>
      <c r="C1816" s="13" t="s">
        <v>66</v>
      </c>
      <c r="D1816" s="13">
        <v>1.0577519964959201</v>
      </c>
    </row>
    <row r="1817" spans="2:4">
      <c r="B1817" s="13">
        <v>1814</v>
      </c>
      <c r="C1817" s="13" t="s">
        <v>65</v>
      </c>
      <c r="D1817" s="13">
        <v>0.87527927624958002</v>
      </c>
    </row>
    <row r="1818" spans="2:4">
      <c r="B1818" s="13">
        <v>1815</v>
      </c>
      <c r="C1818" s="13" t="s">
        <v>67</v>
      </c>
      <c r="D1818" s="13">
        <v>0.96653719193739795</v>
      </c>
    </row>
    <row r="1819" spans="2:4">
      <c r="B1819" s="13">
        <v>1816</v>
      </c>
      <c r="C1819" s="13" t="s">
        <v>65</v>
      </c>
      <c r="D1819" s="13">
        <v>0.83508450296968195</v>
      </c>
    </row>
    <row r="1820" spans="2:4">
      <c r="B1820" s="13">
        <v>1817</v>
      </c>
      <c r="C1820" s="13" t="s">
        <v>65</v>
      </c>
      <c r="D1820" s="13">
        <v>0.902856148683438</v>
      </c>
    </row>
    <row r="1821" spans="2:4">
      <c r="B1821" s="13">
        <v>1818</v>
      </c>
      <c r="C1821" s="13" t="s">
        <v>67</v>
      </c>
      <c r="D1821" s="13">
        <v>0.91864762300660296</v>
      </c>
    </row>
    <row r="1822" spans="2:4">
      <c r="B1822" s="13">
        <v>1819</v>
      </c>
      <c r="C1822" s="13" t="s">
        <v>65</v>
      </c>
      <c r="D1822" s="13">
        <v>1.0158627288509301</v>
      </c>
    </row>
    <row r="1823" spans="2:4">
      <c r="B1823" s="13">
        <v>1820</v>
      </c>
      <c r="C1823" s="13" t="s">
        <v>66</v>
      </c>
      <c r="D1823" s="13">
        <v>1.0262314100855301</v>
      </c>
    </row>
    <row r="1824" spans="2:4">
      <c r="B1824" s="13">
        <v>1821</v>
      </c>
      <c r="C1824" s="13" t="s">
        <v>65</v>
      </c>
      <c r="D1824" s="13">
        <v>1.22619800638473</v>
      </c>
    </row>
    <row r="1825" spans="2:4">
      <c r="B1825" s="13">
        <v>1822</v>
      </c>
      <c r="C1825" s="13" t="s">
        <v>67</v>
      </c>
      <c r="D1825" s="13">
        <v>0.99840037592963904</v>
      </c>
    </row>
    <row r="1826" spans="2:4">
      <c r="B1826" s="13">
        <v>1823</v>
      </c>
      <c r="C1826" s="13" t="s">
        <v>66</v>
      </c>
      <c r="D1826" s="13">
        <v>1.07016131972434</v>
      </c>
    </row>
    <row r="1827" spans="2:4">
      <c r="B1827" s="13">
        <v>1824</v>
      </c>
      <c r="C1827" s="13" t="s">
        <v>65</v>
      </c>
      <c r="D1827" s="13">
        <v>1.08903817500999</v>
      </c>
    </row>
    <row r="1828" spans="2:4">
      <c r="B1828" s="13">
        <v>1825</v>
      </c>
      <c r="C1828" s="13" t="s">
        <v>67</v>
      </c>
      <c r="D1828" s="13">
        <v>1.1432128459184401</v>
      </c>
    </row>
    <row r="1829" spans="2:4">
      <c r="B1829" s="13">
        <v>1826</v>
      </c>
      <c r="C1829" s="13" t="s">
        <v>65</v>
      </c>
      <c r="D1829" s="13">
        <v>0.92166630497387703</v>
      </c>
    </row>
    <row r="1830" spans="2:4">
      <c r="B1830" s="13">
        <v>1827</v>
      </c>
      <c r="C1830" s="13" t="s">
        <v>64</v>
      </c>
      <c r="D1830" s="13">
        <v>1.2204812325588801</v>
      </c>
    </row>
    <row r="1831" spans="2:4">
      <c r="B1831" s="13">
        <v>1828</v>
      </c>
      <c r="C1831" s="13" t="s">
        <v>65</v>
      </c>
      <c r="D1831" s="13">
        <v>1.1748416361899801</v>
      </c>
    </row>
    <row r="1832" spans="2:4">
      <c r="B1832" s="13">
        <v>1829</v>
      </c>
      <c r="C1832" s="13" t="s">
        <v>65</v>
      </c>
      <c r="D1832" s="13">
        <v>1.0090441843110201</v>
      </c>
    </row>
    <row r="1833" spans="2:4">
      <c r="B1833" s="13">
        <v>1830</v>
      </c>
      <c r="C1833" s="13" t="s">
        <v>67</v>
      </c>
      <c r="D1833" s="13">
        <v>0.81486395424218305</v>
      </c>
    </row>
    <row r="1834" spans="2:4">
      <c r="B1834" s="13">
        <v>1831</v>
      </c>
      <c r="C1834" s="13" t="s">
        <v>67</v>
      </c>
      <c r="D1834" s="13">
        <v>0.80777796062357499</v>
      </c>
    </row>
    <row r="1835" spans="2:4">
      <c r="B1835" s="13">
        <v>1832</v>
      </c>
      <c r="C1835" s="13" t="s">
        <v>65</v>
      </c>
      <c r="D1835" s="13">
        <v>0.83004758300163295</v>
      </c>
    </row>
    <row r="1836" spans="2:4">
      <c r="B1836" s="13">
        <v>1833</v>
      </c>
      <c r="C1836" s="13" t="s">
        <v>67</v>
      </c>
      <c r="D1836" s="13">
        <v>0.91092737117979194</v>
      </c>
    </row>
    <row r="1837" spans="2:4">
      <c r="B1837" s="13">
        <v>1834</v>
      </c>
      <c r="C1837" s="13" t="s">
        <v>65</v>
      </c>
      <c r="D1837" s="13">
        <v>0.97761386601699096</v>
      </c>
    </row>
    <row r="1838" spans="2:4">
      <c r="B1838" s="13">
        <v>1835</v>
      </c>
      <c r="C1838" s="13" t="s">
        <v>65</v>
      </c>
      <c r="D1838" s="13">
        <v>1.08591120360752</v>
      </c>
    </row>
    <row r="1839" spans="2:4">
      <c r="B1839" s="13">
        <v>1836</v>
      </c>
      <c r="C1839" s="13" t="s">
        <v>65</v>
      </c>
      <c r="D1839" s="13">
        <v>1.1740753236791099</v>
      </c>
    </row>
    <row r="1840" spans="2:4">
      <c r="B1840" s="13">
        <v>1837</v>
      </c>
      <c r="C1840" s="13" t="s">
        <v>65</v>
      </c>
      <c r="D1840" s="13">
        <v>0.93102912205302102</v>
      </c>
    </row>
    <row r="1841" spans="2:4">
      <c r="B1841" s="13">
        <v>1838</v>
      </c>
      <c r="C1841" s="13" t="s">
        <v>65</v>
      </c>
      <c r="D1841" s="13">
        <v>1.2013106430548</v>
      </c>
    </row>
    <row r="1842" spans="2:4">
      <c r="B1842" s="13">
        <v>1839</v>
      </c>
      <c r="C1842" s="13" t="s">
        <v>66</v>
      </c>
      <c r="D1842" s="13">
        <v>0.97501750399603304</v>
      </c>
    </row>
    <row r="1843" spans="2:4">
      <c r="B1843" s="13">
        <v>1840</v>
      </c>
      <c r="C1843" s="13" t="s">
        <v>67</v>
      </c>
      <c r="D1843" s="13">
        <v>1.20152056214203</v>
      </c>
    </row>
    <row r="1844" spans="2:4">
      <c r="B1844" s="13">
        <v>1841</v>
      </c>
      <c r="C1844" s="13" t="s">
        <v>65</v>
      </c>
      <c r="D1844" s="13">
        <v>1.11063995558655</v>
      </c>
    </row>
    <row r="1845" spans="2:4">
      <c r="B1845" s="13">
        <v>1842</v>
      </c>
      <c r="C1845" s="13" t="s">
        <v>65</v>
      </c>
      <c r="D1845" s="13">
        <v>1.2123243598917099</v>
      </c>
    </row>
    <row r="1846" spans="2:4">
      <c r="B1846" s="13">
        <v>1843</v>
      </c>
      <c r="C1846" s="13" t="s">
        <v>65</v>
      </c>
      <c r="D1846" s="13">
        <v>0.651602247273813</v>
      </c>
    </row>
    <row r="1847" spans="2:4">
      <c r="B1847" s="13">
        <v>1844</v>
      </c>
      <c r="C1847" s="13" t="s">
        <v>64</v>
      </c>
      <c r="D1847" s="13">
        <v>1.0891170312231599</v>
      </c>
    </row>
    <row r="1848" spans="2:4">
      <c r="B1848" s="13">
        <v>1845</v>
      </c>
      <c r="C1848" s="13" t="s">
        <v>65</v>
      </c>
      <c r="D1848" s="13">
        <v>1.4501878552132399</v>
      </c>
    </row>
    <row r="1849" spans="2:4">
      <c r="B1849" s="13">
        <v>1846</v>
      </c>
      <c r="C1849" s="13" t="s">
        <v>67</v>
      </c>
      <c r="D1849" s="13">
        <v>0.80896835293097302</v>
      </c>
    </row>
    <row r="1850" spans="2:4">
      <c r="B1850" s="13">
        <v>1847</v>
      </c>
      <c r="C1850" s="13" t="s">
        <v>65</v>
      </c>
      <c r="D1850" s="13">
        <v>0.81012459877864196</v>
      </c>
    </row>
    <row r="1851" spans="2:4">
      <c r="B1851" s="13">
        <v>1848</v>
      </c>
      <c r="C1851" s="13" t="s">
        <v>65</v>
      </c>
      <c r="D1851" s="13">
        <v>0.89396171804087499</v>
      </c>
    </row>
    <row r="1852" spans="2:4">
      <c r="B1852" s="13">
        <v>1849</v>
      </c>
      <c r="C1852" s="13" t="s">
        <v>65</v>
      </c>
      <c r="D1852" s="13">
        <v>1.03900572393427</v>
      </c>
    </row>
    <row r="1853" spans="2:4">
      <c r="B1853" s="13">
        <v>1850</v>
      </c>
      <c r="C1853" s="13" t="s">
        <v>64</v>
      </c>
      <c r="D1853" s="13">
        <v>1.1225172086483099</v>
      </c>
    </row>
    <row r="1854" spans="2:4">
      <c r="B1854" s="13">
        <v>1851</v>
      </c>
      <c r="C1854" s="13" t="s">
        <v>67</v>
      </c>
      <c r="D1854" s="13">
        <v>1.0822813099532</v>
      </c>
    </row>
    <row r="1855" spans="2:4">
      <c r="B1855" s="13">
        <v>1852</v>
      </c>
      <c r="C1855" s="13" t="s">
        <v>67</v>
      </c>
      <c r="D1855" s="13">
        <v>0.90039430664261599</v>
      </c>
    </row>
    <row r="1856" spans="2:4">
      <c r="B1856" s="13">
        <v>1853</v>
      </c>
      <c r="C1856" s="13" t="s">
        <v>65</v>
      </c>
      <c r="D1856" s="13">
        <v>0.97072418730747301</v>
      </c>
    </row>
    <row r="1857" spans="2:4">
      <c r="B1857" s="13">
        <v>1854</v>
      </c>
      <c r="C1857" s="13" t="s">
        <v>67</v>
      </c>
      <c r="D1857" s="13">
        <v>1.0776997668369901</v>
      </c>
    </row>
    <row r="1858" spans="2:4">
      <c r="B1858" s="13">
        <v>1855</v>
      </c>
      <c r="C1858" s="13" t="s">
        <v>64</v>
      </c>
      <c r="D1858" s="13">
        <v>1.4371831503981101</v>
      </c>
    </row>
    <row r="1859" spans="2:4">
      <c r="B1859" s="13">
        <v>1856</v>
      </c>
      <c r="C1859" s="13" t="s">
        <v>64</v>
      </c>
      <c r="D1859" s="13">
        <v>1.1780013280325099</v>
      </c>
    </row>
    <row r="1860" spans="2:4">
      <c r="B1860" s="13">
        <v>1857</v>
      </c>
      <c r="C1860" s="13" t="s">
        <v>65</v>
      </c>
      <c r="D1860" s="13">
        <v>0.97377828131261801</v>
      </c>
    </row>
    <row r="1861" spans="2:4">
      <c r="B1861" s="13">
        <v>1858</v>
      </c>
      <c r="C1861" s="13" t="s">
        <v>65</v>
      </c>
      <c r="D1861" s="13">
        <v>0.88518733911846703</v>
      </c>
    </row>
    <row r="1862" spans="2:4">
      <c r="B1862" s="13">
        <v>1859</v>
      </c>
      <c r="C1862" s="13" t="s">
        <v>64</v>
      </c>
      <c r="D1862" s="13">
        <v>1.24996481594933</v>
      </c>
    </row>
    <row r="1863" spans="2:4">
      <c r="B1863" s="13">
        <v>1860</v>
      </c>
      <c r="C1863" s="13" t="s">
        <v>65</v>
      </c>
      <c r="D1863" s="13">
        <v>1.08022413409871</v>
      </c>
    </row>
    <row r="1864" spans="2:4">
      <c r="B1864" s="13">
        <v>1861</v>
      </c>
      <c r="C1864" s="13" t="s">
        <v>65</v>
      </c>
      <c r="D1864" s="13">
        <v>1.01712610878487</v>
      </c>
    </row>
    <row r="1865" spans="2:4">
      <c r="B1865" s="13">
        <v>1862</v>
      </c>
      <c r="C1865" s="13" t="s">
        <v>66</v>
      </c>
      <c r="D1865" s="13">
        <v>0.96649481594964703</v>
      </c>
    </row>
    <row r="1866" spans="2:4">
      <c r="B1866" s="13">
        <v>1863</v>
      </c>
      <c r="C1866" s="13" t="s">
        <v>66</v>
      </c>
      <c r="D1866" s="13">
        <v>0.86653522469295896</v>
      </c>
    </row>
    <row r="1867" spans="2:4">
      <c r="B1867" s="13">
        <v>1864</v>
      </c>
      <c r="C1867" s="13" t="s">
        <v>65</v>
      </c>
      <c r="D1867" s="13">
        <v>1.16769868722933</v>
      </c>
    </row>
    <row r="1868" spans="2:4">
      <c r="B1868" s="13">
        <v>1865</v>
      </c>
      <c r="C1868" s="13" t="s">
        <v>66</v>
      </c>
      <c r="D1868" s="13">
        <v>0.78269423475982902</v>
      </c>
    </row>
    <row r="1869" spans="2:4">
      <c r="B1869" s="13">
        <v>1866</v>
      </c>
      <c r="C1869" s="13" t="s">
        <v>65</v>
      </c>
      <c r="D1869" s="13">
        <v>1.00061345428424</v>
      </c>
    </row>
    <row r="1870" spans="2:4">
      <c r="B1870" s="13">
        <v>1867</v>
      </c>
      <c r="C1870" s="13" t="s">
        <v>65</v>
      </c>
      <c r="D1870" s="13">
        <v>1.00611012931877</v>
      </c>
    </row>
    <row r="1871" spans="2:4">
      <c r="B1871" s="13">
        <v>1868</v>
      </c>
      <c r="C1871" s="13" t="s">
        <v>65</v>
      </c>
      <c r="D1871" s="13">
        <v>1.18118410758477</v>
      </c>
    </row>
    <row r="1872" spans="2:4">
      <c r="B1872" s="13">
        <v>1869</v>
      </c>
      <c r="C1872" s="13" t="s">
        <v>65</v>
      </c>
      <c r="D1872" s="13">
        <v>1.22903555830871</v>
      </c>
    </row>
    <row r="1873" spans="2:4">
      <c r="B1873" s="13">
        <v>1870</v>
      </c>
      <c r="C1873" s="13" t="s">
        <v>65</v>
      </c>
      <c r="D1873" s="13">
        <v>1.0171197308572399</v>
      </c>
    </row>
    <row r="1874" spans="2:4">
      <c r="B1874" s="13">
        <v>1871</v>
      </c>
      <c r="C1874" s="13" t="s">
        <v>66</v>
      </c>
      <c r="D1874" s="13">
        <v>1.0665732808717101</v>
      </c>
    </row>
    <row r="1875" spans="2:4">
      <c r="B1875" s="13">
        <v>1872</v>
      </c>
      <c r="C1875" s="13" t="s">
        <v>65</v>
      </c>
      <c r="D1875" s="13">
        <v>1.0068884802931499</v>
      </c>
    </row>
    <row r="1876" spans="2:4">
      <c r="B1876" s="13">
        <v>1873</v>
      </c>
      <c r="C1876" s="13" t="s">
        <v>65</v>
      </c>
      <c r="D1876" s="13">
        <v>1.1163348887767699</v>
      </c>
    </row>
    <row r="1877" spans="2:4">
      <c r="B1877" s="13">
        <v>1874</v>
      </c>
      <c r="C1877" s="13" t="s">
        <v>66</v>
      </c>
      <c r="D1877" s="13">
        <v>0.87537147631580303</v>
      </c>
    </row>
    <row r="1878" spans="2:4">
      <c r="B1878" s="13">
        <v>1875</v>
      </c>
      <c r="C1878" s="13" t="s">
        <v>65</v>
      </c>
      <c r="D1878" s="13">
        <v>1.09069696885428</v>
      </c>
    </row>
    <row r="1879" spans="2:4">
      <c r="B1879" s="13">
        <v>1876</v>
      </c>
      <c r="C1879" s="13" t="s">
        <v>65</v>
      </c>
      <c r="D1879" s="13">
        <v>0.92930953363615099</v>
      </c>
    </row>
    <row r="1880" spans="2:4">
      <c r="B1880" s="13">
        <v>1877</v>
      </c>
      <c r="C1880" s="13" t="s">
        <v>64</v>
      </c>
      <c r="D1880" s="13">
        <v>1.2775961817824599</v>
      </c>
    </row>
    <row r="1881" spans="2:4">
      <c r="B1881" s="13">
        <v>1878</v>
      </c>
      <c r="C1881" s="13" t="s">
        <v>65</v>
      </c>
      <c r="D1881" s="13">
        <v>1.06418402043654</v>
      </c>
    </row>
    <row r="1882" spans="2:4">
      <c r="B1882" s="13">
        <v>1879</v>
      </c>
      <c r="C1882" s="13" t="s">
        <v>65</v>
      </c>
      <c r="D1882" s="13">
        <v>0.83909135875346696</v>
      </c>
    </row>
    <row r="1883" spans="2:4">
      <c r="B1883" s="13">
        <v>1880</v>
      </c>
      <c r="C1883" s="13" t="s">
        <v>65</v>
      </c>
      <c r="D1883" s="13">
        <v>1.1821017259359901</v>
      </c>
    </row>
    <row r="1884" spans="2:4">
      <c r="B1884" s="13">
        <v>1881</v>
      </c>
      <c r="C1884" s="13" t="s">
        <v>67</v>
      </c>
      <c r="D1884" s="13">
        <v>1.08414046332808</v>
      </c>
    </row>
    <row r="1885" spans="2:4">
      <c r="B1885" s="13">
        <v>1882</v>
      </c>
      <c r="C1885" s="13" t="s">
        <v>65</v>
      </c>
      <c r="D1885" s="13">
        <v>1.2488418460188</v>
      </c>
    </row>
    <row r="1886" spans="2:4">
      <c r="B1886" s="13">
        <v>1883</v>
      </c>
      <c r="C1886" s="13" t="s">
        <v>64</v>
      </c>
      <c r="D1886" s="13">
        <v>1.2316020765965801</v>
      </c>
    </row>
    <row r="1887" spans="2:4">
      <c r="B1887" s="13">
        <v>1884</v>
      </c>
      <c r="C1887" s="13" t="s">
        <v>65</v>
      </c>
      <c r="D1887" s="13">
        <v>1.2964094576088501</v>
      </c>
    </row>
    <row r="1888" spans="2:4">
      <c r="B1888" s="13">
        <v>1885</v>
      </c>
      <c r="C1888" s="13" t="s">
        <v>65</v>
      </c>
      <c r="D1888" s="13">
        <v>1.1084689605473499</v>
      </c>
    </row>
    <row r="1889" spans="2:4">
      <c r="B1889" s="13">
        <v>1886</v>
      </c>
      <c r="C1889" s="13" t="s">
        <v>65</v>
      </c>
      <c r="D1889" s="13">
        <v>1.0476795668194101</v>
      </c>
    </row>
    <row r="1890" spans="2:4">
      <c r="B1890" s="13">
        <v>1887</v>
      </c>
      <c r="C1890" s="13" t="s">
        <v>64</v>
      </c>
      <c r="D1890" s="13">
        <v>1.2564754902319</v>
      </c>
    </row>
    <row r="1891" spans="2:4">
      <c r="B1891" s="13">
        <v>1888</v>
      </c>
      <c r="C1891" s="13" t="s">
        <v>65</v>
      </c>
      <c r="D1891" s="13">
        <v>1.20594718281991</v>
      </c>
    </row>
    <row r="1892" spans="2:4">
      <c r="B1892" s="13">
        <v>1889</v>
      </c>
      <c r="C1892" s="13" t="s">
        <v>66</v>
      </c>
      <c r="D1892" s="13">
        <v>1.0973756001575701</v>
      </c>
    </row>
    <row r="1893" spans="2:4">
      <c r="B1893" s="13">
        <v>1890</v>
      </c>
      <c r="C1893" s="13" t="s">
        <v>65</v>
      </c>
      <c r="D1893" s="13">
        <v>1.20047537664562</v>
      </c>
    </row>
    <row r="1894" spans="2:4">
      <c r="B1894" s="13">
        <v>1891</v>
      </c>
      <c r="C1894" s="13" t="s">
        <v>65</v>
      </c>
      <c r="D1894" s="13">
        <v>0.98282932927537503</v>
      </c>
    </row>
    <row r="1895" spans="2:4">
      <c r="B1895" s="13">
        <v>1892</v>
      </c>
      <c r="C1895" s="13" t="s">
        <v>65</v>
      </c>
      <c r="D1895" s="13">
        <v>0.88462031556877296</v>
      </c>
    </row>
    <row r="1896" spans="2:4">
      <c r="B1896" s="13">
        <v>1893</v>
      </c>
      <c r="C1896" s="13" t="s">
        <v>67</v>
      </c>
      <c r="D1896" s="13">
        <v>1.19628587418803</v>
      </c>
    </row>
    <row r="1897" spans="2:4">
      <c r="B1897" s="13">
        <v>1894</v>
      </c>
      <c r="C1897" s="13" t="s">
        <v>64</v>
      </c>
      <c r="D1897" s="13">
        <v>1.12499859168584</v>
      </c>
    </row>
    <row r="1898" spans="2:4">
      <c r="B1898" s="13">
        <v>1895</v>
      </c>
      <c r="C1898" s="13" t="s">
        <v>65</v>
      </c>
      <c r="D1898" s="13">
        <v>0.66312256505936895</v>
      </c>
    </row>
    <row r="1899" spans="2:4">
      <c r="B1899" s="13">
        <v>1896</v>
      </c>
      <c r="C1899" s="13" t="s">
        <v>65</v>
      </c>
      <c r="D1899" s="13">
        <v>0.90906085049491503</v>
      </c>
    </row>
    <row r="1900" spans="2:4">
      <c r="B1900" s="13">
        <v>1897</v>
      </c>
      <c r="C1900" s="13" t="s">
        <v>65</v>
      </c>
      <c r="D1900" s="13">
        <v>1.1919057251384</v>
      </c>
    </row>
    <row r="1901" spans="2:4">
      <c r="B1901" s="13">
        <v>1898</v>
      </c>
      <c r="C1901" s="13" t="s">
        <v>65</v>
      </c>
      <c r="D1901" s="13">
        <v>1.27607963311551</v>
      </c>
    </row>
    <row r="1902" spans="2:4">
      <c r="B1902" s="13">
        <v>1899</v>
      </c>
      <c r="C1902" s="13" t="s">
        <v>64</v>
      </c>
      <c r="D1902" s="13">
        <v>1.2247474151818001</v>
      </c>
    </row>
    <row r="1903" spans="2:4">
      <c r="B1903" s="13">
        <v>1900</v>
      </c>
      <c r="C1903" s="13" t="s">
        <v>65</v>
      </c>
      <c r="D1903" s="13">
        <v>1.29452165141001</v>
      </c>
    </row>
    <row r="1904" spans="2:4">
      <c r="B1904" s="13">
        <v>1901</v>
      </c>
      <c r="C1904" s="13" t="s">
        <v>65</v>
      </c>
      <c r="D1904" s="13">
        <v>0.68309772717141304</v>
      </c>
    </row>
    <row r="1905" spans="2:4">
      <c r="B1905" s="13">
        <v>1902</v>
      </c>
      <c r="C1905" s="13" t="s">
        <v>65</v>
      </c>
      <c r="D1905" s="13">
        <v>1.11215156817619</v>
      </c>
    </row>
    <row r="1906" spans="2:4">
      <c r="B1906" s="13">
        <v>1903</v>
      </c>
      <c r="C1906" s="13" t="s">
        <v>65</v>
      </c>
      <c r="D1906" s="13">
        <v>0.98336113156615401</v>
      </c>
    </row>
    <row r="1907" spans="2:4">
      <c r="B1907" s="13">
        <v>1904</v>
      </c>
      <c r="C1907" s="13" t="s">
        <v>65</v>
      </c>
      <c r="D1907" s="13">
        <v>1.0263897309588901</v>
      </c>
    </row>
    <row r="1908" spans="2:4">
      <c r="B1908" s="13">
        <v>1905</v>
      </c>
      <c r="C1908" s="13" t="s">
        <v>66</v>
      </c>
      <c r="D1908" s="13">
        <v>0.89899765419781996</v>
      </c>
    </row>
    <row r="1909" spans="2:4">
      <c r="B1909" s="13">
        <v>1906</v>
      </c>
      <c r="C1909" s="13" t="s">
        <v>65</v>
      </c>
      <c r="D1909" s="13">
        <v>1.1111802949469001</v>
      </c>
    </row>
    <row r="1910" spans="2:4">
      <c r="B1910" s="13">
        <v>1907</v>
      </c>
      <c r="C1910" s="13" t="s">
        <v>64</v>
      </c>
      <c r="D1910" s="13">
        <v>1.2005828875568301</v>
      </c>
    </row>
    <row r="1911" spans="2:4">
      <c r="B1911" s="13">
        <v>1908</v>
      </c>
      <c r="C1911" s="13" t="s">
        <v>64</v>
      </c>
      <c r="D1911" s="13">
        <v>1.33210140750523</v>
      </c>
    </row>
    <row r="1912" spans="2:4">
      <c r="B1912" s="13">
        <v>1909</v>
      </c>
      <c r="C1912" s="13" t="s">
        <v>65</v>
      </c>
      <c r="D1912" s="13">
        <v>1.16381553274102</v>
      </c>
    </row>
    <row r="1913" spans="2:4">
      <c r="B1913" s="13">
        <v>1910</v>
      </c>
      <c r="C1913" s="13" t="s">
        <v>66</v>
      </c>
      <c r="D1913" s="13">
        <v>0.84095882359081198</v>
      </c>
    </row>
    <row r="1914" spans="2:4">
      <c r="B1914" s="13">
        <v>1911</v>
      </c>
      <c r="C1914" s="13" t="s">
        <v>65</v>
      </c>
      <c r="D1914" s="13">
        <v>0.90325800601997097</v>
      </c>
    </row>
    <row r="1915" spans="2:4">
      <c r="B1915" s="13">
        <v>1912</v>
      </c>
      <c r="C1915" s="13" t="s">
        <v>65</v>
      </c>
      <c r="D1915" s="13">
        <v>0.96946891179788397</v>
      </c>
    </row>
    <row r="1916" spans="2:4">
      <c r="B1916" s="13">
        <v>1913</v>
      </c>
      <c r="C1916" s="13" t="s">
        <v>66</v>
      </c>
      <c r="D1916" s="13">
        <v>1.02106767701282</v>
      </c>
    </row>
    <row r="1917" spans="2:4">
      <c r="B1917" s="13">
        <v>1914</v>
      </c>
      <c r="C1917" s="13" t="s">
        <v>64</v>
      </c>
      <c r="D1917" s="13">
        <v>1.32737757729064</v>
      </c>
    </row>
    <row r="1918" spans="2:4">
      <c r="B1918" s="13">
        <v>1915</v>
      </c>
      <c r="C1918" s="13" t="s">
        <v>66</v>
      </c>
      <c r="D1918" s="13">
        <v>1.02174102209031</v>
      </c>
    </row>
    <row r="1919" spans="2:4">
      <c r="B1919" s="13">
        <v>1916</v>
      </c>
      <c r="C1919" s="13" t="s">
        <v>65</v>
      </c>
      <c r="D1919" s="13">
        <v>0.99018451095908699</v>
      </c>
    </row>
    <row r="1920" spans="2:4">
      <c r="B1920" s="13">
        <v>1917</v>
      </c>
      <c r="C1920" s="13" t="s">
        <v>67</v>
      </c>
      <c r="D1920" s="13">
        <v>1.0497675180508801</v>
      </c>
    </row>
    <row r="1921" spans="2:4">
      <c r="B1921" s="13">
        <v>1918</v>
      </c>
      <c r="C1921" s="13" t="s">
        <v>67</v>
      </c>
      <c r="D1921" s="13">
        <v>1.1077686612093101</v>
      </c>
    </row>
    <row r="1922" spans="2:4">
      <c r="B1922" s="13">
        <v>1919</v>
      </c>
      <c r="C1922" s="13" t="s">
        <v>65</v>
      </c>
      <c r="D1922" s="13">
        <v>1.25346221030321</v>
      </c>
    </row>
    <row r="1923" spans="2:4">
      <c r="B1923" s="13">
        <v>1920</v>
      </c>
      <c r="C1923" s="13" t="s">
        <v>65</v>
      </c>
      <c r="D1923" s="13">
        <v>0.93970288451901995</v>
      </c>
    </row>
    <row r="1924" spans="2:4">
      <c r="B1924" s="13">
        <v>1921</v>
      </c>
      <c r="C1924" s="13" t="s">
        <v>64</v>
      </c>
      <c r="D1924" s="13">
        <v>1.03895891599344</v>
      </c>
    </row>
    <row r="1925" spans="2:4">
      <c r="B1925" s="13">
        <v>1922</v>
      </c>
      <c r="C1925" s="13" t="s">
        <v>65</v>
      </c>
      <c r="D1925" s="13">
        <v>0.82146573108649801</v>
      </c>
    </row>
    <row r="1926" spans="2:4">
      <c r="B1926" s="13">
        <v>1923</v>
      </c>
      <c r="C1926" s="13" t="s">
        <v>65</v>
      </c>
      <c r="D1926" s="13">
        <v>0.99203637915793197</v>
      </c>
    </row>
    <row r="1927" spans="2:4">
      <c r="B1927" s="13">
        <v>1924</v>
      </c>
      <c r="C1927" s="13" t="s">
        <v>65</v>
      </c>
      <c r="D1927" s="13">
        <v>1.0299008376874601</v>
      </c>
    </row>
    <row r="1928" spans="2:4">
      <c r="B1928" s="13">
        <v>1925</v>
      </c>
      <c r="C1928" s="13" t="s">
        <v>67</v>
      </c>
      <c r="D1928" s="13">
        <v>0.99585551928796601</v>
      </c>
    </row>
    <row r="1929" spans="2:4">
      <c r="B1929" s="13">
        <v>1926</v>
      </c>
      <c r="C1929" s="13" t="s">
        <v>65</v>
      </c>
      <c r="D1929" s="13">
        <v>1.2622861153734199</v>
      </c>
    </row>
    <row r="1930" spans="2:4">
      <c r="B1930" s="13">
        <v>1927</v>
      </c>
      <c r="C1930" s="13" t="s">
        <v>65</v>
      </c>
      <c r="D1930" s="13">
        <v>0.907426372959378</v>
      </c>
    </row>
    <row r="1931" spans="2:4">
      <c r="B1931" s="13">
        <v>1928</v>
      </c>
      <c r="C1931" s="13" t="s">
        <v>64</v>
      </c>
      <c r="D1931" s="13">
        <v>1.1337109380014201</v>
      </c>
    </row>
    <row r="1932" spans="2:4">
      <c r="B1932" s="13">
        <v>1929</v>
      </c>
      <c r="C1932" s="13" t="s">
        <v>65</v>
      </c>
      <c r="D1932" s="13">
        <v>1.0827955233834201</v>
      </c>
    </row>
    <row r="1933" spans="2:4">
      <c r="B1933" s="13">
        <v>1930</v>
      </c>
      <c r="C1933" s="13" t="s">
        <v>67</v>
      </c>
      <c r="D1933" s="13">
        <v>1.08332576143306</v>
      </c>
    </row>
    <row r="1934" spans="2:4">
      <c r="B1934" s="13">
        <v>1931</v>
      </c>
      <c r="C1934" s="13" t="s">
        <v>67</v>
      </c>
      <c r="D1934" s="13">
        <v>1.00749171112705</v>
      </c>
    </row>
    <row r="1935" spans="2:4">
      <c r="B1935" s="13">
        <v>1932</v>
      </c>
      <c r="C1935" s="13" t="s">
        <v>64</v>
      </c>
      <c r="D1935" s="13">
        <v>1.33471228263408</v>
      </c>
    </row>
    <row r="1936" spans="2:4">
      <c r="B1936" s="13">
        <v>1933</v>
      </c>
      <c r="C1936" s="13" t="s">
        <v>65</v>
      </c>
      <c r="D1936" s="13">
        <v>1.14281548771563</v>
      </c>
    </row>
    <row r="1937" spans="2:4">
      <c r="B1937" s="13">
        <v>1934</v>
      </c>
      <c r="C1937" s="13" t="s">
        <v>65</v>
      </c>
      <c r="D1937" s="13">
        <v>1.1436738477992501</v>
      </c>
    </row>
    <row r="1938" spans="2:4">
      <c r="B1938" s="13">
        <v>1935</v>
      </c>
      <c r="C1938" s="13" t="s">
        <v>66</v>
      </c>
      <c r="D1938" s="13">
        <v>1.0894916846929401</v>
      </c>
    </row>
    <row r="1939" spans="2:4">
      <c r="B1939" s="13">
        <v>1936</v>
      </c>
      <c r="C1939" s="13" t="s">
        <v>65</v>
      </c>
      <c r="D1939" s="13">
        <v>1.23690137433021</v>
      </c>
    </row>
    <row r="1940" spans="2:4">
      <c r="B1940" s="13">
        <v>1937</v>
      </c>
      <c r="C1940" s="13" t="s">
        <v>65</v>
      </c>
      <c r="D1940" s="13">
        <v>0.97811422304123996</v>
      </c>
    </row>
    <row r="1941" spans="2:4">
      <c r="B1941" s="13">
        <v>1938</v>
      </c>
      <c r="C1941" s="13" t="s">
        <v>67</v>
      </c>
      <c r="D1941" s="13">
        <v>1.0865726417546</v>
      </c>
    </row>
    <row r="1942" spans="2:4">
      <c r="B1942" s="13">
        <v>1939</v>
      </c>
      <c r="C1942" s="13" t="s">
        <v>65</v>
      </c>
      <c r="D1942" s="13">
        <v>1.0677391836931001</v>
      </c>
    </row>
    <row r="1943" spans="2:4">
      <c r="B1943" s="13">
        <v>1940</v>
      </c>
      <c r="C1943" s="13" t="s">
        <v>65</v>
      </c>
      <c r="D1943" s="13">
        <v>1.1598208250070801</v>
      </c>
    </row>
    <row r="1944" spans="2:4">
      <c r="B1944" s="13">
        <v>1941</v>
      </c>
      <c r="C1944" s="13" t="s">
        <v>65</v>
      </c>
      <c r="D1944" s="13">
        <v>1.0202079725234601</v>
      </c>
    </row>
    <row r="1945" spans="2:4">
      <c r="B1945" s="13">
        <v>1942</v>
      </c>
      <c r="C1945" s="13" t="s">
        <v>67</v>
      </c>
      <c r="D1945" s="13">
        <v>0.99021358247814895</v>
      </c>
    </row>
    <row r="1946" spans="2:4">
      <c r="B1946" s="13">
        <v>1943</v>
      </c>
      <c r="C1946" s="13" t="s">
        <v>67</v>
      </c>
      <c r="D1946" s="13">
        <v>1.21810790491906</v>
      </c>
    </row>
    <row r="1947" spans="2:4">
      <c r="B1947" s="13">
        <v>1944</v>
      </c>
      <c r="C1947" s="13" t="s">
        <v>65</v>
      </c>
      <c r="D1947" s="13">
        <v>0.84549853393093399</v>
      </c>
    </row>
    <row r="1948" spans="2:4">
      <c r="B1948" s="13">
        <v>1945</v>
      </c>
      <c r="C1948" s="13" t="s">
        <v>65</v>
      </c>
      <c r="D1948" s="13">
        <v>1.3132850826150699</v>
      </c>
    </row>
    <row r="1949" spans="2:4">
      <c r="B1949" s="13">
        <v>1946</v>
      </c>
      <c r="C1949" s="13" t="s">
        <v>66</v>
      </c>
      <c r="D1949" s="13">
        <v>0.94035055954193203</v>
      </c>
    </row>
    <row r="1950" spans="2:4">
      <c r="B1950" s="13">
        <v>1947</v>
      </c>
      <c r="C1950" s="13" t="s">
        <v>65</v>
      </c>
      <c r="D1950" s="13">
        <v>0.96276701577634205</v>
      </c>
    </row>
    <row r="1951" spans="2:4">
      <c r="B1951" s="13">
        <v>1948</v>
      </c>
      <c r="C1951" s="13" t="s">
        <v>64</v>
      </c>
      <c r="D1951" s="13">
        <v>1.2103432616560501</v>
      </c>
    </row>
    <row r="1952" spans="2:4">
      <c r="B1952" s="13">
        <v>1949</v>
      </c>
      <c r="C1952" s="13" t="s">
        <v>65</v>
      </c>
      <c r="D1952" s="13">
        <v>0.95547272497673597</v>
      </c>
    </row>
    <row r="1953" spans="2:4">
      <c r="B1953" s="13">
        <v>1950</v>
      </c>
      <c r="C1953" s="13" t="s">
        <v>64</v>
      </c>
      <c r="D1953" s="13">
        <v>1.3020351680347599</v>
      </c>
    </row>
    <row r="1954" spans="2:4">
      <c r="B1954" s="13">
        <v>1951</v>
      </c>
      <c r="C1954" s="13" t="s">
        <v>65</v>
      </c>
      <c r="D1954" s="13">
        <v>1.0822596469992201</v>
      </c>
    </row>
    <row r="1955" spans="2:4">
      <c r="B1955" s="13">
        <v>1952</v>
      </c>
      <c r="C1955" s="13" t="s">
        <v>66</v>
      </c>
      <c r="D1955" s="13">
        <v>1.04142249856471</v>
      </c>
    </row>
    <row r="1956" spans="2:4">
      <c r="B1956" s="13">
        <v>1953</v>
      </c>
      <c r="C1956" s="13" t="s">
        <v>65</v>
      </c>
      <c r="D1956" s="13">
        <v>0.81118147484076397</v>
      </c>
    </row>
    <row r="1957" spans="2:4">
      <c r="B1957" s="13">
        <v>1954</v>
      </c>
      <c r="C1957" s="13" t="s">
        <v>64</v>
      </c>
      <c r="D1957" s="13">
        <v>1.2222562315179499</v>
      </c>
    </row>
    <row r="1958" spans="2:4">
      <c r="B1958" s="13">
        <v>1955</v>
      </c>
      <c r="C1958" s="13" t="s">
        <v>64</v>
      </c>
      <c r="D1958" s="13">
        <v>1.33518109254057</v>
      </c>
    </row>
    <row r="1959" spans="2:4">
      <c r="B1959" s="13">
        <v>1956</v>
      </c>
      <c r="C1959" s="13" t="s">
        <v>65</v>
      </c>
      <c r="D1959" s="13">
        <v>1.2955963832147599</v>
      </c>
    </row>
    <row r="1960" spans="2:4">
      <c r="B1960" s="13">
        <v>1957</v>
      </c>
      <c r="C1960" s="13" t="s">
        <v>65</v>
      </c>
      <c r="D1960" s="13">
        <v>0.830484632568388</v>
      </c>
    </row>
    <row r="1961" spans="2:4">
      <c r="B1961" s="13">
        <v>1958</v>
      </c>
      <c r="C1961" s="13" t="s">
        <v>65</v>
      </c>
      <c r="D1961" s="13">
        <v>1.1364011207359599</v>
      </c>
    </row>
    <row r="1962" spans="2:4">
      <c r="B1962" s="13">
        <v>1959</v>
      </c>
      <c r="C1962" s="13" t="s">
        <v>65</v>
      </c>
      <c r="D1962" s="13">
        <v>1.2592291514721801</v>
      </c>
    </row>
    <row r="1963" spans="2:4">
      <c r="B1963" s="13">
        <v>1960</v>
      </c>
      <c r="C1963" s="13" t="s">
        <v>64</v>
      </c>
      <c r="D1963" s="13">
        <v>1.32262713111046</v>
      </c>
    </row>
    <row r="1964" spans="2:4">
      <c r="B1964" s="13">
        <v>1961</v>
      </c>
      <c r="C1964" s="13" t="s">
        <v>64</v>
      </c>
      <c r="D1964" s="13">
        <v>1.2349158622815799</v>
      </c>
    </row>
    <row r="1965" spans="2:4">
      <c r="B1965" s="13">
        <v>1962</v>
      </c>
      <c r="C1965" s="13" t="s">
        <v>64</v>
      </c>
      <c r="D1965" s="13">
        <v>1.4197589876407</v>
      </c>
    </row>
    <row r="1966" spans="2:4">
      <c r="B1966" s="13">
        <v>1963</v>
      </c>
      <c r="C1966" s="13" t="s">
        <v>65</v>
      </c>
      <c r="D1966" s="13">
        <v>1.28141462336651</v>
      </c>
    </row>
    <row r="1967" spans="2:4">
      <c r="B1967" s="13">
        <v>1964</v>
      </c>
      <c r="C1967" s="13" t="s">
        <v>65</v>
      </c>
      <c r="D1967" s="13">
        <v>0.985535002327531</v>
      </c>
    </row>
    <row r="1968" spans="2:4">
      <c r="B1968" s="13">
        <v>1965</v>
      </c>
      <c r="C1968" s="13" t="s">
        <v>65</v>
      </c>
      <c r="D1968" s="13">
        <v>1.2758059042621199</v>
      </c>
    </row>
    <row r="1969" spans="2:4">
      <c r="B1969" s="13">
        <v>1966</v>
      </c>
      <c r="C1969" s="13" t="s">
        <v>65</v>
      </c>
      <c r="D1969" s="13">
        <v>0.97452277554490496</v>
      </c>
    </row>
    <row r="1970" spans="2:4">
      <c r="B1970" s="13">
        <v>1967</v>
      </c>
      <c r="C1970" s="13" t="s">
        <v>65</v>
      </c>
      <c r="D1970" s="13">
        <v>1.06654049123336</v>
      </c>
    </row>
    <row r="1971" spans="2:4">
      <c r="B1971" s="13">
        <v>1968</v>
      </c>
      <c r="C1971" s="13" t="s">
        <v>65</v>
      </c>
      <c r="D1971" s="13">
        <v>1.03494769182728</v>
      </c>
    </row>
    <row r="1972" spans="2:4">
      <c r="B1972" s="13">
        <v>1969</v>
      </c>
      <c r="C1972" s="13" t="s">
        <v>65</v>
      </c>
      <c r="D1972" s="13">
        <v>0.96296035629875099</v>
      </c>
    </row>
    <row r="1973" spans="2:4">
      <c r="B1973" s="13">
        <v>1970</v>
      </c>
      <c r="C1973" s="13" t="s">
        <v>65</v>
      </c>
      <c r="D1973" s="13">
        <v>1.0776173865971499</v>
      </c>
    </row>
    <row r="1974" spans="2:4">
      <c r="B1974" s="13">
        <v>1971</v>
      </c>
      <c r="C1974" s="13" t="s">
        <v>65</v>
      </c>
      <c r="D1974" s="13">
        <v>0.95325899156641802</v>
      </c>
    </row>
    <row r="1975" spans="2:4">
      <c r="B1975" s="13">
        <v>1972</v>
      </c>
      <c r="C1975" s="13" t="s">
        <v>64</v>
      </c>
      <c r="D1975" s="13">
        <v>1.40551318872258</v>
      </c>
    </row>
    <row r="1976" spans="2:4">
      <c r="B1976" s="13">
        <v>1973</v>
      </c>
      <c r="C1976" s="13" t="s">
        <v>65</v>
      </c>
      <c r="D1976" s="13">
        <v>1.1654547835343101</v>
      </c>
    </row>
    <row r="1977" spans="2:4">
      <c r="B1977" s="13">
        <v>1974</v>
      </c>
      <c r="C1977" s="13" t="s">
        <v>65</v>
      </c>
      <c r="D1977" s="13">
        <v>1.09699117105028</v>
      </c>
    </row>
    <row r="1978" spans="2:4">
      <c r="B1978" s="13">
        <v>1975</v>
      </c>
      <c r="C1978" s="13" t="s">
        <v>65</v>
      </c>
      <c r="D1978" s="13">
        <v>0.42437179918959</v>
      </c>
    </row>
    <row r="1979" spans="2:4">
      <c r="B1979" s="13">
        <v>1976</v>
      </c>
      <c r="C1979" s="13" t="s">
        <v>65</v>
      </c>
      <c r="D1979" s="13">
        <v>1.3030602176964401</v>
      </c>
    </row>
    <row r="1980" spans="2:4">
      <c r="B1980" s="13">
        <v>1977</v>
      </c>
      <c r="C1980" s="13" t="s">
        <v>66</v>
      </c>
      <c r="D1980" s="13">
        <v>1.17636636179194</v>
      </c>
    </row>
    <row r="1981" spans="2:4">
      <c r="B1981" s="13">
        <v>1978</v>
      </c>
      <c r="C1981" s="13" t="s">
        <v>65</v>
      </c>
      <c r="D1981" s="13">
        <v>1.2792877884363301</v>
      </c>
    </row>
    <row r="1982" spans="2:4">
      <c r="B1982" s="13">
        <v>1979</v>
      </c>
      <c r="C1982" s="13" t="s">
        <v>65</v>
      </c>
      <c r="D1982" s="13">
        <v>0.90349299978532405</v>
      </c>
    </row>
    <row r="1983" spans="2:4">
      <c r="B1983" s="13">
        <v>1980</v>
      </c>
      <c r="C1983" s="13" t="s">
        <v>65</v>
      </c>
      <c r="D1983" s="13">
        <v>0.98808068555154205</v>
      </c>
    </row>
    <row r="1984" spans="2:4">
      <c r="B1984" s="13">
        <v>1981</v>
      </c>
      <c r="C1984" s="13" t="s">
        <v>65</v>
      </c>
      <c r="D1984" s="13">
        <v>1.0738492672757101</v>
      </c>
    </row>
    <row r="1985" spans="2:4">
      <c r="B1985" s="13">
        <v>1982</v>
      </c>
      <c r="C1985" s="13" t="s">
        <v>65</v>
      </c>
      <c r="D1985" s="13">
        <v>0.86514435185868399</v>
      </c>
    </row>
    <row r="1986" spans="2:4">
      <c r="B1986" s="13">
        <v>1983</v>
      </c>
      <c r="C1986" s="13" t="s">
        <v>65</v>
      </c>
      <c r="D1986" s="13">
        <v>0.94046776719988601</v>
      </c>
    </row>
    <row r="1987" spans="2:4">
      <c r="B1987" s="13">
        <v>1984</v>
      </c>
      <c r="C1987" s="13" t="s">
        <v>65</v>
      </c>
      <c r="D1987" s="13">
        <v>1.1091631028366999</v>
      </c>
    </row>
    <row r="1988" spans="2:4">
      <c r="B1988" s="13">
        <v>1985</v>
      </c>
      <c r="C1988" s="13" t="s">
        <v>65</v>
      </c>
      <c r="D1988" s="13">
        <v>1.05349267006037</v>
      </c>
    </row>
    <row r="1989" spans="2:4">
      <c r="B1989" s="13">
        <v>1986</v>
      </c>
      <c r="C1989" s="13" t="s">
        <v>64</v>
      </c>
      <c r="D1989" s="13">
        <v>1.01666992201183</v>
      </c>
    </row>
    <row r="1990" spans="2:4">
      <c r="B1990" s="13">
        <v>1987</v>
      </c>
      <c r="C1990" s="13" t="s">
        <v>65</v>
      </c>
      <c r="D1990" s="13">
        <v>1.12036180025218</v>
      </c>
    </row>
    <row r="1991" spans="2:4">
      <c r="B1991" s="13">
        <v>1988</v>
      </c>
      <c r="C1991" s="13" t="s">
        <v>67</v>
      </c>
      <c r="D1991" s="13">
        <v>1.1750957065321299</v>
      </c>
    </row>
    <row r="1992" spans="2:4">
      <c r="B1992" s="13">
        <v>1989</v>
      </c>
      <c r="C1992" s="13" t="s">
        <v>66</v>
      </c>
      <c r="D1992" s="13">
        <v>1.02902466614225</v>
      </c>
    </row>
    <row r="1993" spans="2:4">
      <c r="B1993" s="13">
        <v>1990</v>
      </c>
      <c r="C1993" s="13" t="s">
        <v>65</v>
      </c>
      <c r="D1993" s="13">
        <v>0.88817970397415202</v>
      </c>
    </row>
    <row r="1994" spans="2:4">
      <c r="B1994" s="13">
        <v>1991</v>
      </c>
      <c r="C1994" s="13" t="s">
        <v>66</v>
      </c>
      <c r="D1994" s="13">
        <v>0.9982274968239</v>
      </c>
    </row>
    <row r="1995" spans="2:4">
      <c r="B1995" s="13">
        <v>1992</v>
      </c>
      <c r="C1995" s="13" t="s">
        <v>65</v>
      </c>
      <c r="D1995" s="13">
        <v>1.0398019483304299</v>
      </c>
    </row>
    <row r="1996" spans="2:4">
      <c r="B1996" s="13">
        <v>1993</v>
      </c>
      <c r="C1996" s="13" t="s">
        <v>65</v>
      </c>
      <c r="D1996" s="13">
        <v>1.1267628824107701</v>
      </c>
    </row>
    <row r="1997" spans="2:4">
      <c r="B1997" s="13">
        <v>1994</v>
      </c>
      <c r="C1997" s="13" t="s">
        <v>65</v>
      </c>
      <c r="D1997" s="13">
        <v>0.99508584582276005</v>
      </c>
    </row>
    <row r="1998" spans="2:4">
      <c r="B1998" s="13">
        <v>1995</v>
      </c>
      <c r="C1998" s="13" t="s">
        <v>66</v>
      </c>
      <c r="D1998" s="13">
        <v>1.1507158492385201</v>
      </c>
    </row>
    <row r="1999" spans="2:4">
      <c r="B1999" s="13">
        <v>1996</v>
      </c>
      <c r="C1999" s="13" t="s">
        <v>65</v>
      </c>
      <c r="D1999" s="13">
        <v>1.24724577463533</v>
      </c>
    </row>
    <row r="2000" spans="2:4">
      <c r="B2000" s="13">
        <v>1997</v>
      </c>
      <c r="C2000" s="13" t="s">
        <v>67</v>
      </c>
      <c r="D2000" s="13">
        <v>0.97020145997853402</v>
      </c>
    </row>
    <row r="2001" spans="2:4">
      <c r="B2001" s="13">
        <v>1998</v>
      </c>
      <c r="C2001" s="13" t="s">
        <v>66</v>
      </c>
      <c r="D2001" s="13">
        <v>1.43394665643152</v>
      </c>
    </row>
    <row r="2002" spans="2:4">
      <c r="B2002" s="13">
        <v>1999</v>
      </c>
      <c r="C2002" s="13" t="s">
        <v>66</v>
      </c>
      <c r="D2002" s="13">
        <v>0.81741830324054698</v>
      </c>
    </row>
    <row r="2003" spans="2:4">
      <c r="B2003" s="13">
        <v>2000</v>
      </c>
      <c r="C2003" s="13" t="s">
        <v>65</v>
      </c>
      <c r="D2003" s="13">
        <v>0.90410130326749805</v>
      </c>
    </row>
    <row r="2004" spans="2:4">
      <c r="B2004" s="13">
        <v>2001</v>
      </c>
      <c r="C2004" s="13" t="s">
        <v>65</v>
      </c>
      <c r="D2004" s="13">
        <v>1.0317661253011501</v>
      </c>
    </row>
    <row r="2005" spans="2:4">
      <c r="B2005" s="13">
        <v>2002</v>
      </c>
      <c r="C2005" s="13" t="s">
        <v>65</v>
      </c>
      <c r="D2005" s="13">
        <v>1.0595953744886499</v>
      </c>
    </row>
    <row r="2006" spans="2:4">
      <c r="B2006" s="13">
        <v>2003</v>
      </c>
      <c r="C2006" s="13" t="s">
        <v>65</v>
      </c>
      <c r="D2006" s="13">
        <v>0.78485191295632895</v>
      </c>
    </row>
    <row r="2007" spans="2:4">
      <c r="B2007" s="13">
        <v>2004</v>
      </c>
      <c r="C2007" s="13" t="s">
        <v>64</v>
      </c>
      <c r="D2007" s="13">
        <v>1.3022459778108499</v>
      </c>
    </row>
    <row r="2008" spans="2:4">
      <c r="B2008" s="13">
        <v>2005</v>
      </c>
      <c r="C2008" s="13" t="s">
        <v>64</v>
      </c>
      <c r="D2008" s="13">
        <v>1.1297124779219101</v>
      </c>
    </row>
    <row r="2009" spans="2:4">
      <c r="B2009" s="13">
        <v>2006</v>
      </c>
      <c r="C2009" s="13" t="s">
        <v>65</v>
      </c>
      <c r="D2009" s="13">
        <v>1.0437461141559601</v>
      </c>
    </row>
    <row r="2010" spans="2:4">
      <c r="B2010" s="13">
        <v>2007</v>
      </c>
      <c r="C2010" s="13" t="s">
        <v>65</v>
      </c>
      <c r="D2010" s="13">
        <v>0.90358597152821596</v>
      </c>
    </row>
    <row r="2011" spans="2:4">
      <c r="B2011" s="13">
        <v>2008</v>
      </c>
      <c r="C2011" s="13" t="s">
        <v>64</v>
      </c>
      <c r="D2011" s="13">
        <v>1.2166619510660901</v>
      </c>
    </row>
    <row r="2012" spans="2:4">
      <c r="B2012" s="13">
        <v>2009</v>
      </c>
      <c r="C2012" s="13" t="s">
        <v>66</v>
      </c>
      <c r="D2012" s="13">
        <v>0.94222289762502298</v>
      </c>
    </row>
    <row r="2013" spans="2:4">
      <c r="B2013" s="13">
        <v>2010</v>
      </c>
      <c r="C2013" s="13" t="s">
        <v>64</v>
      </c>
      <c r="D2013" s="13">
        <v>1.25917007261549</v>
      </c>
    </row>
    <row r="2014" spans="2:4">
      <c r="B2014" s="13">
        <v>2011</v>
      </c>
      <c r="C2014" s="13" t="s">
        <v>65</v>
      </c>
      <c r="D2014" s="13">
        <v>1.03060705884721</v>
      </c>
    </row>
    <row r="2015" spans="2:4">
      <c r="B2015" s="13">
        <v>2012</v>
      </c>
      <c r="C2015" s="13" t="s">
        <v>67</v>
      </c>
      <c r="D2015" s="13">
        <v>1.07559320588442</v>
      </c>
    </row>
    <row r="2016" spans="2:4">
      <c r="B2016" s="13">
        <v>2013</v>
      </c>
      <c r="C2016" s="13" t="s">
        <v>65</v>
      </c>
      <c r="D2016" s="13">
        <v>0.89961032298559895</v>
      </c>
    </row>
    <row r="2017" spans="2:4">
      <c r="B2017" s="13">
        <v>2014</v>
      </c>
      <c r="C2017" s="13" t="s">
        <v>65</v>
      </c>
      <c r="D2017" s="13">
        <v>0.86345646417038002</v>
      </c>
    </row>
    <row r="2018" spans="2:4">
      <c r="B2018" s="13">
        <v>2015</v>
      </c>
      <c r="C2018" s="13" t="s">
        <v>67</v>
      </c>
      <c r="D2018" s="13">
        <v>1.0497317150001999</v>
      </c>
    </row>
    <row r="2019" spans="2:4">
      <c r="B2019" s="13">
        <v>2016</v>
      </c>
      <c r="C2019" s="13" t="s">
        <v>65</v>
      </c>
      <c r="D2019" s="13">
        <v>1.03314347125142</v>
      </c>
    </row>
    <row r="2020" spans="2:4">
      <c r="B2020" s="13">
        <v>2017</v>
      </c>
      <c r="C2020" s="13" t="s">
        <v>65</v>
      </c>
      <c r="D2020" s="13">
        <v>1.22907664427309</v>
      </c>
    </row>
    <row r="2021" spans="2:4">
      <c r="B2021" s="13">
        <v>2018</v>
      </c>
      <c r="C2021" s="13" t="s">
        <v>65</v>
      </c>
      <c r="D2021" s="13">
        <v>1.0509051164784899</v>
      </c>
    </row>
    <row r="2022" spans="2:4">
      <c r="B2022" s="13">
        <v>2019</v>
      </c>
      <c r="C2022" s="13" t="s">
        <v>65</v>
      </c>
      <c r="D2022" s="13">
        <v>1.0678887395599199</v>
      </c>
    </row>
    <row r="2023" spans="2:4">
      <c r="B2023" s="13">
        <v>2020</v>
      </c>
      <c r="C2023" s="13" t="s">
        <v>65</v>
      </c>
      <c r="D2023" s="13">
        <v>0.95194441309389299</v>
      </c>
    </row>
    <row r="2024" spans="2:4">
      <c r="B2024" s="13">
        <v>2021</v>
      </c>
      <c r="C2024" s="13" t="s">
        <v>65</v>
      </c>
      <c r="D2024" s="13">
        <v>1.08516602463991</v>
      </c>
    </row>
    <row r="2025" spans="2:4">
      <c r="B2025" s="13">
        <v>2022</v>
      </c>
      <c r="C2025" s="13" t="s">
        <v>65</v>
      </c>
      <c r="D2025" s="13">
        <v>1.1532372443524901</v>
      </c>
    </row>
    <row r="2026" spans="2:4">
      <c r="B2026" s="13">
        <v>2023</v>
      </c>
      <c r="C2026" s="13" t="s">
        <v>65</v>
      </c>
      <c r="D2026" s="13">
        <v>0.91885279971308498</v>
      </c>
    </row>
    <row r="2027" spans="2:4">
      <c r="B2027" s="13">
        <v>2024</v>
      </c>
      <c r="C2027" s="13" t="s">
        <v>65</v>
      </c>
      <c r="D2027" s="13">
        <v>0.88520073784946496</v>
      </c>
    </row>
    <row r="2028" spans="2:4">
      <c r="B2028" s="13">
        <v>2025</v>
      </c>
      <c r="C2028" s="13" t="s">
        <v>65</v>
      </c>
      <c r="D2028" s="13">
        <v>0.96135177253375204</v>
      </c>
    </row>
    <row r="2029" spans="2:4">
      <c r="B2029" s="13">
        <v>2026</v>
      </c>
      <c r="C2029" s="13" t="s">
        <v>65</v>
      </c>
      <c r="D2029" s="13">
        <v>1.3460074182794399</v>
      </c>
    </row>
    <row r="2030" spans="2:4">
      <c r="B2030" s="13">
        <v>2027</v>
      </c>
      <c r="C2030" s="13" t="s">
        <v>65</v>
      </c>
      <c r="D2030" s="13">
        <v>1.27343790873095</v>
      </c>
    </row>
    <row r="2031" spans="2:4">
      <c r="B2031" s="13">
        <v>2028</v>
      </c>
      <c r="C2031" s="13" t="s">
        <v>66</v>
      </c>
      <c r="D2031" s="13">
        <v>1.05480175868584</v>
      </c>
    </row>
    <row r="2032" spans="2:4">
      <c r="B2032" s="13">
        <v>2029</v>
      </c>
      <c r="C2032" s="13" t="s">
        <v>64</v>
      </c>
      <c r="D2032" s="13">
        <v>1.23390481664162</v>
      </c>
    </row>
    <row r="2033" spans="2:4">
      <c r="B2033" s="13">
        <v>2030</v>
      </c>
      <c r="C2033" s="13" t="s">
        <v>65</v>
      </c>
      <c r="D2033" s="13">
        <v>1.30129064742814</v>
      </c>
    </row>
    <row r="2034" spans="2:4">
      <c r="B2034" s="13">
        <v>2031</v>
      </c>
      <c r="C2034" s="13" t="s">
        <v>65</v>
      </c>
      <c r="D2034" s="13">
        <v>1.23123603764384</v>
      </c>
    </row>
    <row r="2035" spans="2:4">
      <c r="B2035" s="13">
        <v>2032</v>
      </c>
      <c r="C2035" s="13" t="s">
        <v>65</v>
      </c>
      <c r="D2035" s="13">
        <v>0.91316947367845902</v>
      </c>
    </row>
    <row r="2036" spans="2:4">
      <c r="B2036" s="13">
        <v>2033</v>
      </c>
      <c r="C2036" s="13" t="s">
        <v>66</v>
      </c>
      <c r="D2036" s="13">
        <v>1.0038604259436801</v>
      </c>
    </row>
    <row r="2037" spans="2:4">
      <c r="B2037" s="13">
        <v>2034</v>
      </c>
      <c r="C2037" s="13" t="s">
        <v>65</v>
      </c>
      <c r="D2037" s="13">
        <v>0.87355530098038703</v>
      </c>
    </row>
    <row r="2038" spans="2:4">
      <c r="B2038" s="13">
        <v>2035</v>
      </c>
      <c r="C2038" s="13" t="s">
        <v>64</v>
      </c>
      <c r="D2038" s="13">
        <v>1.29691678978609</v>
      </c>
    </row>
    <row r="2039" spans="2:4">
      <c r="B2039" s="13">
        <v>2036</v>
      </c>
      <c r="C2039" s="13" t="s">
        <v>65</v>
      </c>
      <c r="D2039" s="13">
        <v>0.93219851104172502</v>
      </c>
    </row>
    <row r="2040" spans="2:4">
      <c r="B2040" s="13">
        <v>2037</v>
      </c>
      <c r="C2040" s="13" t="s">
        <v>65</v>
      </c>
      <c r="D2040" s="13">
        <v>1.1596887774447699</v>
      </c>
    </row>
    <row r="2041" spans="2:4">
      <c r="B2041" s="13">
        <v>2038</v>
      </c>
      <c r="C2041" s="13" t="s">
        <v>65</v>
      </c>
      <c r="D2041" s="13">
        <v>1.08245052871595</v>
      </c>
    </row>
    <row r="2042" spans="2:4">
      <c r="B2042" s="13">
        <v>2039</v>
      </c>
      <c r="C2042" s="13" t="s">
        <v>65</v>
      </c>
      <c r="D2042" s="13">
        <v>1.1832761067417501</v>
      </c>
    </row>
    <row r="2043" spans="2:4">
      <c r="B2043" s="13">
        <v>2040</v>
      </c>
      <c r="C2043" s="13" t="s">
        <v>64</v>
      </c>
      <c r="D2043" s="13">
        <v>1.0884287258444501</v>
      </c>
    </row>
    <row r="2044" spans="2:4">
      <c r="B2044" s="13">
        <v>2041</v>
      </c>
      <c r="C2044" s="13" t="s">
        <v>65</v>
      </c>
      <c r="D2044" s="13">
        <v>1.30895550820544</v>
      </c>
    </row>
    <row r="2045" spans="2:4">
      <c r="B2045" s="13">
        <v>2042</v>
      </c>
      <c r="C2045" s="13" t="s">
        <v>67</v>
      </c>
      <c r="D2045" s="13">
        <v>0.90938925028977802</v>
      </c>
    </row>
    <row r="2046" spans="2:4">
      <c r="B2046" s="13">
        <v>2043</v>
      </c>
      <c r="C2046" s="13" t="s">
        <v>65</v>
      </c>
      <c r="D2046" s="13">
        <v>1.17689899241414</v>
      </c>
    </row>
    <row r="2047" spans="2:4">
      <c r="B2047" s="13">
        <v>2044</v>
      </c>
      <c r="C2047" s="13" t="s">
        <v>65</v>
      </c>
      <c r="D2047" s="13">
        <v>1.1331588966953301</v>
      </c>
    </row>
    <row r="2048" spans="2:4">
      <c r="B2048" s="13">
        <v>2045</v>
      </c>
      <c r="C2048" s="13" t="s">
        <v>65</v>
      </c>
      <c r="D2048" s="13">
        <v>1.1871589397937801</v>
      </c>
    </row>
    <row r="2049" spans="2:4">
      <c r="B2049" s="13">
        <v>2046</v>
      </c>
      <c r="C2049" s="13" t="s">
        <v>65</v>
      </c>
      <c r="D2049" s="13">
        <v>1.10099399103499</v>
      </c>
    </row>
    <row r="2050" spans="2:4">
      <c r="B2050" s="13">
        <v>2047</v>
      </c>
      <c r="C2050" s="13" t="s">
        <v>65</v>
      </c>
      <c r="D2050" s="13">
        <v>0.66044790970018996</v>
      </c>
    </row>
    <row r="2051" spans="2:4">
      <c r="B2051" s="13">
        <v>2048</v>
      </c>
      <c r="C2051" s="13" t="s">
        <v>67</v>
      </c>
      <c r="D2051" s="13">
        <v>1.2319188715045899</v>
      </c>
    </row>
    <row r="2052" spans="2:4">
      <c r="B2052" s="13">
        <v>2049</v>
      </c>
      <c r="C2052" s="13" t="s">
        <v>64</v>
      </c>
      <c r="D2052" s="13">
        <v>1.19479021911404</v>
      </c>
    </row>
    <row r="2053" spans="2:4">
      <c r="B2053" s="13">
        <v>2050</v>
      </c>
      <c r="C2053" s="13" t="s">
        <v>64</v>
      </c>
      <c r="D2053" s="13">
        <v>1.4785166044528699</v>
      </c>
    </row>
    <row r="2054" spans="2:4">
      <c r="B2054" s="13">
        <v>2051</v>
      </c>
      <c r="C2054" s="13" t="s">
        <v>65</v>
      </c>
      <c r="D2054" s="13">
        <v>1.28277894253525</v>
      </c>
    </row>
    <row r="2055" spans="2:4">
      <c r="B2055" s="13">
        <v>2052</v>
      </c>
      <c r="C2055" s="13" t="s">
        <v>65</v>
      </c>
      <c r="D2055" s="13">
        <v>1.13081334128459</v>
      </c>
    </row>
    <row r="2056" spans="2:4">
      <c r="B2056" s="13">
        <v>2053</v>
      </c>
      <c r="C2056" s="13" t="s">
        <v>67</v>
      </c>
      <c r="D2056" s="13">
        <v>0.75010537803072996</v>
      </c>
    </row>
    <row r="2057" spans="2:4">
      <c r="B2057" s="13">
        <v>2054</v>
      </c>
      <c r="C2057" s="13" t="s">
        <v>66</v>
      </c>
      <c r="D2057" s="13">
        <v>1.0122466897612401</v>
      </c>
    </row>
    <row r="2058" spans="2:4">
      <c r="B2058" s="13">
        <v>2055</v>
      </c>
      <c r="C2058" s="13" t="s">
        <v>65</v>
      </c>
      <c r="D2058" s="13">
        <v>1.09982109277896</v>
      </c>
    </row>
    <row r="2059" spans="2:4">
      <c r="B2059" s="13">
        <v>2056</v>
      </c>
      <c r="C2059" s="13" t="s">
        <v>65</v>
      </c>
      <c r="D2059" s="13">
        <v>1.0653493689887401</v>
      </c>
    </row>
    <row r="2060" spans="2:4">
      <c r="B2060" s="13">
        <v>2057</v>
      </c>
      <c r="C2060" s="13" t="s">
        <v>66</v>
      </c>
      <c r="D2060" s="13">
        <v>1.04472015892208</v>
      </c>
    </row>
    <row r="2061" spans="2:4">
      <c r="B2061" s="13">
        <v>2058</v>
      </c>
      <c r="C2061" s="13" t="s">
        <v>64</v>
      </c>
      <c r="D2061" s="13">
        <v>1.17479899752914</v>
      </c>
    </row>
    <row r="2062" spans="2:4">
      <c r="B2062" s="13">
        <v>2059</v>
      </c>
      <c r="C2062" s="13" t="s">
        <v>65</v>
      </c>
      <c r="D2062" s="13">
        <v>1.1352245505482199</v>
      </c>
    </row>
    <row r="2063" spans="2:4">
      <c r="B2063" s="13">
        <v>2060</v>
      </c>
      <c r="C2063" s="13" t="s">
        <v>64</v>
      </c>
      <c r="D2063" s="13">
        <v>1.25573225557316</v>
      </c>
    </row>
    <row r="2064" spans="2:4">
      <c r="B2064" s="13">
        <v>2061</v>
      </c>
      <c r="C2064" s="13" t="s">
        <v>65</v>
      </c>
      <c r="D2064" s="13">
        <v>1.0367271007539201</v>
      </c>
    </row>
    <row r="2065" spans="2:4">
      <c r="B2065" s="13">
        <v>2062</v>
      </c>
      <c r="C2065" s="13" t="s">
        <v>65</v>
      </c>
      <c r="D2065" s="13">
        <v>1.0892966253440299</v>
      </c>
    </row>
    <row r="2066" spans="2:4">
      <c r="B2066" s="13">
        <v>2063</v>
      </c>
      <c r="C2066" s="13" t="s">
        <v>65</v>
      </c>
      <c r="D2066" s="13">
        <v>1.3220541913630499</v>
      </c>
    </row>
    <row r="2067" spans="2:4">
      <c r="B2067" s="13">
        <v>2064</v>
      </c>
      <c r="C2067" s="13" t="s">
        <v>67</v>
      </c>
      <c r="D2067" s="13">
        <v>1.0539420657559599</v>
      </c>
    </row>
    <row r="2068" spans="2:4">
      <c r="B2068" s="13">
        <v>2065</v>
      </c>
      <c r="C2068" s="13" t="s">
        <v>65</v>
      </c>
      <c r="D2068" s="13">
        <v>1.21433251126037</v>
      </c>
    </row>
    <row r="2069" spans="2:4">
      <c r="B2069" s="13">
        <v>2066</v>
      </c>
      <c r="C2069" s="13" t="s">
        <v>66</v>
      </c>
      <c r="D2069" s="13">
        <v>0.92483207324655503</v>
      </c>
    </row>
    <row r="2070" spans="2:4">
      <c r="B2070" s="13">
        <v>2067</v>
      </c>
      <c r="C2070" s="13" t="s">
        <v>65</v>
      </c>
      <c r="D2070" s="13">
        <v>1.0672893630690601</v>
      </c>
    </row>
    <row r="2071" spans="2:4">
      <c r="B2071" s="13">
        <v>2068</v>
      </c>
      <c r="C2071" s="13" t="s">
        <v>64</v>
      </c>
      <c r="D2071" s="13">
        <v>1.4019885641482901</v>
      </c>
    </row>
    <row r="2072" spans="2:4">
      <c r="B2072" s="13">
        <v>2069</v>
      </c>
      <c r="C2072" s="13" t="s">
        <v>64</v>
      </c>
      <c r="D2072" s="13">
        <v>1.12703132064946</v>
      </c>
    </row>
    <row r="2073" spans="2:4">
      <c r="B2073" s="13">
        <v>2070</v>
      </c>
      <c r="C2073" s="13" t="s">
        <v>64</v>
      </c>
      <c r="D2073" s="13">
        <v>1.13592878581694</v>
      </c>
    </row>
    <row r="2074" spans="2:4">
      <c r="B2074" s="13">
        <v>2071</v>
      </c>
      <c r="C2074" s="13" t="s">
        <v>65</v>
      </c>
      <c r="D2074" s="13">
        <v>1.09425205247489</v>
      </c>
    </row>
    <row r="2075" spans="2:4">
      <c r="B2075" s="13">
        <v>2072</v>
      </c>
      <c r="C2075" s="13" t="s">
        <v>65</v>
      </c>
      <c r="D2075" s="13">
        <v>1.18543974076105</v>
      </c>
    </row>
    <row r="2076" spans="2:4">
      <c r="B2076" s="13">
        <v>2073</v>
      </c>
      <c r="C2076" s="13" t="s">
        <v>65</v>
      </c>
      <c r="D2076" s="13">
        <v>0.98746435352484396</v>
      </c>
    </row>
    <row r="2077" spans="2:4">
      <c r="B2077" s="13">
        <v>2074</v>
      </c>
      <c r="C2077" s="13" t="s">
        <v>65</v>
      </c>
      <c r="D2077" s="13">
        <v>1.0274256892215201</v>
      </c>
    </row>
    <row r="2078" spans="2:4">
      <c r="B2078" s="13">
        <v>2075</v>
      </c>
      <c r="C2078" s="13" t="s">
        <v>65</v>
      </c>
      <c r="D2078" s="13">
        <v>1.34382425766574</v>
      </c>
    </row>
    <row r="2079" spans="2:4">
      <c r="B2079" s="13">
        <v>2076</v>
      </c>
      <c r="C2079" s="13" t="s">
        <v>67</v>
      </c>
      <c r="D2079" s="13">
        <v>1.04245253817397</v>
      </c>
    </row>
    <row r="2080" spans="2:4">
      <c r="B2080" s="13">
        <v>2077</v>
      </c>
      <c r="C2080" s="13" t="s">
        <v>66</v>
      </c>
      <c r="D2080" s="13">
        <v>1.1467385894403701</v>
      </c>
    </row>
    <row r="2081" spans="2:4">
      <c r="B2081" s="13">
        <v>2078</v>
      </c>
      <c r="C2081" s="13" t="s">
        <v>65</v>
      </c>
      <c r="D2081" s="13">
        <v>1.17431413876052</v>
      </c>
    </row>
    <row r="2082" spans="2:4">
      <c r="B2082" s="13">
        <v>2079</v>
      </c>
      <c r="C2082" s="13" t="s">
        <v>65</v>
      </c>
      <c r="D2082" s="13">
        <v>1.1692746888318899</v>
      </c>
    </row>
    <row r="2083" spans="2:4">
      <c r="B2083" s="13">
        <v>2080</v>
      </c>
      <c r="C2083" s="13" t="s">
        <v>65</v>
      </c>
      <c r="D2083" s="13">
        <v>1.1937788697776299</v>
      </c>
    </row>
    <row r="2084" spans="2:4">
      <c r="B2084" s="13">
        <v>2081</v>
      </c>
      <c r="C2084" s="13" t="s">
        <v>65</v>
      </c>
      <c r="D2084" s="13">
        <v>1.10513464280296</v>
      </c>
    </row>
    <row r="2085" spans="2:4">
      <c r="B2085" s="13">
        <v>2082</v>
      </c>
      <c r="C2085" s="13" t="s">
        <v>65</v>
      </c>
      <c r="D2085" s="13">
        <v>0.99180694487922305</v>
      </c>
    </row>
    <row r="2086" spans="2:4">
      <c r="B2086" s="13">
        <v>2083</v>
      </c>
      <c r="C2086" s="13" t="s">
        <v>65</v>
      </c>
      <c r="D2086" s="13">
        <v>0.87577297279557098</v>
      </c>
    </row>
    <row r="2087" spans="2:4">
      <c r="B2087" s="13">
        <v>2084</v>
      </c>
      <c r="C2087" s="13" t="s">
        <v>64</v>
      </c>
      <c r="D2087" s="13">
        <v>1.2628586768433601</v>
      </c>
    </row>
    <row r="2088" spans="2:4">
      <c r="B2088" s="13">
        <v>2085</v>
      </c>
      <c r="C2088" s="13" t="s">
        <v>65</v>
      </c>
      <c r="D2088" s="13">
        <v>0.96668508444999102</v>
      </c>
    </row>
    <row r="2089" spans="2:4">
      <c r="B2089" s="13">
        <v>2086</v>
      </c>
      <c r="C2089" s="13" t="s">
        <v>66</v>
      </c>
      <c r="D2089" s="13">
        <v>1.0780645701790199</v>
      </c>
    </row>
    <row r="2090" spans="2:4">
      <c r="B2090" s="13">
        <v>2087</v>
      </c>
      <c r="C2090" s="13" t="s">
        <v>66</v>
      </c>
      <c r="D2090" s="13">
        <v>0.89770355310448702</v>
      </c>
    </row>
    <row r="2091" spans="2:4">
      <c r="B2091" s="13">
        <v>2088</v>
      </c>
      <c r="C2091" s="13" t="s">
        <v>65</v>
      </c>
      <c r="D2091" s="13">
        <v>0.87990735359771399</v>
      </c>
    </row>
    <row r="2092" spans="2:4">
      <c r="B2092" s="13">
        <v>2089</v>
      </c>
      <c r="C2092" s="13" t="s">
        <v>64</v>
      </c>
      <c r="D2092" s="13">
        <v>1.14040384870402</v>
      </c>
    </row>
    <row r="2093" spans="2:4">
      <c r="B2093" s="13">
        <v>2090</v>
      </c>
      <c r="C2093" s="13" t="s">
        <v>67</v>
      </c>
      <c r="D2093" s="13">
        <v>0.86723235189247705</v>
      </c>
    </row>
    <row r="2094" spans="2:4">
      <c r="B2094" s="13">
        <v>2091</v>
      </c>
      <c r="C2094" s="13" t="s">
        <v>65</v>
      </c>
      <c r="D2094" s="13">
        <v>1.0239165920057001</v>
      </c>
    </row>
    <row r="2095" spans="2:4">
      <c r="B2095" s="13">
        <v>2092</v>
      </c>
      <c r="C2095" s="13" t="s">
        <v>66</v>
      </c>
      <c r="D2095" s="13">
        <v>0.921940960455776</v>
      </c>
    </row>
    <row r="2096" spans="2:4">
      <c r="B2096" s="13">
        <v>2093</v>
      </c>
      <c r="C2096" s="13" t="s">
        <v>65</v>
      </c>
      <c r="D2096" s="13">
        <v>1.28246521013393</v>
      </c>
    </row>
    <row r="2097" spans="2:4">
      <c r="B2097" s="13">
        <v>2094</v>
      </c>
      <c r="C2097" s="13" t="s">
        <v>65</v>
      </c>
      <c r="D2097" s="13">
        <v>0.915458280594456</v>
      </c>
    </row>
    <row r="2098" spans="2:4">
      <c r="B2098" s="13">
        <v>2095</v>
      </c>
      <c r="C2098" s="13" t="s">
        <v>65</v>
      </c>
      <c r="D2098" s="13">
        <v>0.80371573510085004</v>
      </c>
    </row>
    <row r="2099" spans="2:4">
      <c r="B2099" s="13">
        <v>2096</v>
      </c>
      <c r="C2099" s="13" t="s">
        <v>65</v>
      </c>
      <c r="D2099" s="13">
        <v>1.1378813443533899</v>
      </c>
    </row>
    <row r="2100" spans="2:4">
      <c r="B2100" s="13">
        <v>2097</v>
      </c>
      <c r="C2100" s="13" t="s">
        <v>66</v>
      </c>
      <c r="D2100" s="13">
        <v>0.89086395485965597</v>
      </c>
    </row>
    <row r="2101" spans="2:4">
      <c r="B2101" s="13">
        <v>2098</v>
      </c>
      <c r="C2101" s="13" t="s">
        <v>66</v>
      </c>
      <c r="D2101" s="13">
        <v>1.1934423117686099</v>
      </c>
    </row>
    <row r="2102" spans="2:4">
      <c r="B2102" s="13">
        <v>2099</v>
      </c>
      <c r="C2102" s="13" t="s">
        <v>64</v>
      </c>
      <c r="D2102" s="13">
        <v>1.3666625371257699</v>
      </c>
    </row>
    <row r="2103" spans="2:4">
      <c r="B2103" s="13">
        <v>2100</v>
      </c>
      <c r="C2103" s="13" t="s">
        <v>65</v>
      </c>
      <c r="D2103" s="13">
        <v>1.15309483608496</v>
      </c>
    </row>
    <row r="2104" spans="2:4">
      <c r="B2104" s="13">
        <v>2101</v>
      </c>
      <c r="C2104" s="13" t="s">
        <v>65</v>
      </c>
      <c r="D2104" s="13">
        <v>0.96180960354420098</v>
      </c>
    </row>
    <row r="2105" spans="2:4">
      <c r="B2105" s="13">
        <v>2102</v>
      </c>
      <c r="C2105" s="13" t="s">
        <v>65</v>
      </c>
      <c r="D2105" s="13">
        <v>0.92641888236061698</v>
      </c>
    </row>
    <row r="2106" spans="2:4">
      <c r="B2106" s="13">
        <v>2103</v>
      </c>
      <c r="C2106" s="13" t="s">
        <v>65</v>
      </c>
      <c r="D2106" s="13">
        <v>0.90996256073445003</v>
      </c>
    </row>
    <row r="2107" spans="2:4">
      <c r="B2107" s="13">
        <v>2104</v>
      </c>
      <c r="C2107" s="13" t="s">
        <v>65</v>
      </c>
      <c r="D2107" s="13">
        <v>0.98903453312016698</v>
      </c>
    </row>
    <row r="2108" spans="2:4">
      <c r="B2108" s="13">
        <v>2105</v>
      </c>
      <c r="C2108" s="13" t="s">
        <v>65</v>
      </c>
      <c r="D2108" s="13">
        <v>0.94182748383156401</v>
      </c>
    </row>
    <row r="2109" spans="2:4">
      <c r="B2109" s="13">
        <v>2106</v>
      </c>
      <c r="C2109" s="13" t="s">
        <v>65</v>
      </c>
      <c r="D2109" s="13">
        <v>0.93481393136171598</v>
      </c>
    </row>
    <row r="2110" spans="2:4">
      <c r="B2110" s="13">
        <v>2107</v>
      </c>
      <c r="C2110" s="13" t="s">
        <v>65</v>
      </c>
      <c r="D2110" s="13">
        <v>0.98463480233629996</v>
      </c>
    </row>
    <row r="2111" spans="2:4">
      <c r="B2111" s="13">
        <v>2108</v>
      </c>
      <c r="C2111" s="13" t="s">
        <v>65</v>
      </c>
      <c r="D2111" s="13">
        <v>1.1727517321524299</v>
      </c>
    </row>
    <row r="2112" spans="2:4">
      <c r="B2112" s="13">
        <v>2109</v>
      </c>
      <c r="C2112" s="13" t="s">
        <v>65</v>
      </c>
      <c r="D2112" s="13">
        <v>1.06384072196406</v>
      </c>
    </row>
    <row r="2113" spans="2:4">
      <c r="B2113" s="13">
        <v>2110</v>
      </c>
      <c r="C2113" s="13" t="s">
        <v>65</v>
      </c>
      <c r="D2113" s="13">
        <v>0.90869254044763503</v>
      </c>
    </row>
    <row r="2114" spans="2:4">
      <c r="B2114" s="13">
        <v>2111</v>
      </c>
      <c r="C2114" s="13" t="s">
        <v>65</v>
      </c>
      <c r="D2114" s="13">
        <v>0.73406333810584201</v>
      </c>
    </row>
    <row r="2115" spans="2:4">
      <c r="B2115" s="13">
        <v>2112</v>
      </c>
      <c r="C2115" s="13" t="s">
        <v>65</v>
      </c>
      <c r="D2115" s="13">
        <v>1.1875067741399301</v>
      </c>
    </row>
    <row r="2116" spans="2:4">
      <c r="B2116" s="13">
        <v>2113</v>
      </c>
      <c r="C2116" s="13" t="s">
        <v>66</v>
      </c>
      <c r="D2116" s="13">
        <v>1.0977233853628099</v>
      </c>
    </row>
    <row r="2117" spans="2:4">
      <c r="B2117" s="13">
        <v>2114</v>
      </c>
      <c r="C2117" s="13" t="s">
        <v>66</v>
      </c>
      <c r="D2117" s="13">
        <v>1.0789721446046801</v>
      </c>
    </row>
    <row r="2118" spans="2:4">
      <c r="B2118" s="13">
        <v>2115</v>
      </c>
      <c r="C2118" s="13" t="s">
        <v>67</v>
      </c>
      <c r="D2118" s="13">
        <v>0.98907956809841602</v>
      </c>
    </row>
    <row r="2119" spans="2:4">
      <c r="B2119" s="13">
        <v>2116</v>
      </c>
      <c r="C2119" s="13" t="s">
        <v>65</v>
      </c>
      <c r="D2119" s="13">
        <v>1.1315735585265301</v>
      </c>
    </row>
    <row r="2120" spans="2:4">
      <c r="B2120" s="13">
        <v>2117</v>
      </c>
      <c r="C2120" s="13" t="s">
        <v>65</v>
      </c>
      <c r="D2120" s="13">
        <v>1.1521054036179099</v>
      </c>
    </row>
    <row r="2121" spans="2:4">
      <c r="B2121" s="13">
        <v>2118</v>
      </c>
      <c r="C2121" s="13" t="s">
        <v>64</v>
      </c>
      <c r="D2121" s="13">
        <v>1.1874864890341099</v>
      </c>
    </row>
    <row r="2122" spans="2:4">
      <c r="B2122" s="13">
        <v>2119</v>
      </c>
      <c r="C2122" s="13" t="s">
        <v>64</v>
      </c>
      <c r="D2122" s="13">
        <v>1.1981161913187099</v>
      </c>
    </row>
    <row r="2123" spans="2:4">
      <c r="B2123" s="13">
        <v>2120</v>
      </c>
      <c r="C2123" s="13" t="s">
        <v>64</v>
      </c>
      <c r="D2123" s="13">
        <v>1.17203432378963</v>
      </c>
    </row>
    <row r="2124" spans="2:4">
      <c r="B2124" s="13">
        <v>2121</v>
      </c>
      <c r="C2124" s="13" t="s">
        <v>65</v>
      </c>
      <c r="D2124" s="13">
        <v>1.1600502245008799</v>
      </c>
    </row>
    <row r="2125" spans="2:4">
      <c r="B2125" s="13">
        <v>2122</v>
      </c>
      <c r="C2125" s="13" t="s">
        <v>65</v>
      </c>
      <c r="D2125" s="13">
        <v>1.01969766575595</v>
      </c>
    </row>
    <row r="2126" spans="2:4">
      <c r="B2126" s="13">
        <v>2123</v>
      </c>
      <c r="C2126" s="13" t="s">
        <v>65</v>
      </c>
      <c r="D2126" s="13">
        <v>0.97690760915032104</v>
      </c>
    </row>
    <row r="2127" spans="2:4">
      <c r="B2127" s="13">
        <v>2124</v>
      </c>
      <c r="C2127" s="13" t="s">
        <v>65</v>
      </c>
      <c r="D2127" s="13">
        <v>1.03225601872785</v>
      </c>
    </row>
    <row r="2128" spans="2:4">
      <c r="B2128" s="13">
        <v>2125</v>
      </c>
      <c r="C2128" s="13" t="s">
        <v>67</v>
      </c>
      <c r="D2128" s="13">
        <v>1.0542731044351901</v>
      </c>
    </row>
    <row r="2129" spans="2:4">
      <c r="B2129" s="13">
        <v>2126</v>
      </c>
      <c r="C2129" s="13" t="s">
        <v>66</v>
      </c>
      <c r="D2129" s="13">
        <v>0.93246721551163103</v>
      </c>
    </row>
    <row r="2130" spans="2:4">
      <c r="B2130" s="13">
        <v>2127</v>
      </c>
      <c r="C2130" s="13" t="s">
        <v>65</v>
      </c>
      <c r="D2130" s="13">
        <v>1.1149775296707101</v>
      </c>
    </row>
    <row r="2131" spans="2:4">
      <c r="B2131" s="13">
        <v>2128</v>
      </c>
      <c r="C2131" s="13" t="s">
        <v>65</v>
      </c>
      <c r="D2131" s="13">
        <v>0.80380684827457904</v>
      </c>
    </row>
    <row r="2132" spans="2:4">
      <c r="B2132" s="13">
        <v>2129</v>
      </c>
      <c r="C2132" s="13" t="s">
        <v>67</v>
      </c>
      <c r="D2132" s="13">
        <v>1.2078594682713499</v>
      </c>
    </row>
    <row r="2133" spans="2:4">
      <c r="B2133" s="13">
        <v>2130</v>
      </c>
      <c r="C2133" s="13" t="s">
        <v>65</v>
      </c>
      <c r="D2133" s="13">
        <v>1.13094836637881</v>
      </c>
    </row>
    <row r="2134" spans="2:4">
      <c r="B2134" s="13">
        <v>2131</v>
      </c>
      <c r="C2134" s="13" t="s">
        <v>66</v>
      </c>
      <c r="D2134" s="13">
        <v>0.98772761280781596</v>
      </c>
    </row>
    <row r="2135" spans="2:4">
      <c r="B2135" s="13">
        <v>2132</v>
      </c>
      <c r="C2135" s="13" t="s">
        <v>65</v>
      </c>
      <c r="D2135" s="13">
        <v>1.2050731087094</v>
      </c>
    </row>
    <row r="2136" spans="2:4">
      <c r="B2136" s="13">
        <v>2133</v>
      </c>
      <c r="C2136" s="13" t="s">
        <v>65</v>
      </c>
      <c r="D2136" s="13">
        <v>1.1093767887075101</v>
      </c>
    </row>
    <row r="2137" spans="2:4">
      <c r="B2137" s="13">
        <v>2134</v>
      </c>
      <c r="C2137" s="13" t="s">
        <v>64</v>
      </c>
      <c r="D2137" s="13">
        <v>1.1577046781754601</v>
      </c>
    </row>
    <row r="2138" spans="2:4">
      <c r="B2138" s="13">
        <v>2135</v>
      </c>
      <c r="C2138" s="13" t="s">
        <v>65</v>
      </c>
      <c r="D2138" s="13">
        <v>1.0948027133960101</v>
      </c>
    </row>
    <row r="2139" spans="2:4">
      <c r="B2139" s="13">
        <v>2136</v>
      </c>
      <c r="C2139" s="13" t="s">
        <v>67</v>
      </c>
      <c r="D2139" s="13">
        <v>0.67989315631678204</v>
      </c>
    </row>
    <row r="2140" spans="2:4">
      <c r="B2140" s="13">
        <v>2137</v>
      </c>
      <c r="C2140" s="13" t="s">
        <v>65</v>
      </c>
      <c r="D2140" s="13">
        <v>0.74389993810618404</v>
      </c>
    </row>
    <row r="2141" spans="2:4">
      <c r="B2141" s="13">
        <v>2138</v>
      </c>
      <c r="C2141" s="13" t="s">
        <v>64</v>
      </c>
      <c r="D2141" s="13">
        <v>1.2239117446515799</v>
      </c>
    </row>
    <row r="2142" spans="2:4">
      <c r="B2142" s="13">
        <v>2139</v>
      </c>
      <c r="C2142" s="13" t="s">
        <v>67</v>
      </c>
      <c r="D2142" s="13">
        <v>1.1127853105033501</v>
      </c>
    </row>
    <row r="2143" spans="2:4">
      <c r="B2143" s="13">
        <v>2140</v>
      </c>
      <c r="C2143" s="13" t="s">
        <v>66</v>
      </c>
      <c r="D2143" s="13">
        <v>0.94330097210386099</v>
      </c>
    </row>
    <row r="2144" spans="2:4">
      <c r="B2144" s="13">
        <v>2141</v>
      </c>
      <c r="C2144" s="13" t="s">
        <v>66</v>
      </c>
      <c r="D2144" s="13">
        <v>1.03892194551949</v>
      </c>
    </row>
    <row r="2145" spans="2:4">
      <c r="B2145" s="13">
        <v>2142</v>
      </c>
      <c r="C2145" s="13" t="s">
        <v>65</v>
      </c>
      <c r="D2145" s="13">
        <v>0.87468387115703505</v>
      </c>
    </row>
    <row r="2146" spans="2:4">
      <c r="B2146" s="13">
        <v>2143</v>
      </c>
      <c r="C2146" s="13" t="s">
        <v>65</v>
      </c>
      <c r="D2146" s="13">
        <v>0.97086240173703597</v>
      </c>
    </row>
    <row r="2147" spans="2:4">
      <c r="B2147" s="13">
        <v>2144</v>
      </c>
      <c r="C2147" s="13" t="s">
        <v>65</v>
      </c>
      <c r="D2147" s="13">
        <v>0.89098478813022197</v>
      </c>
    </row>
    <row r="2148" spans="2:4">
      <c r="B2148" s="13">
        <v>2145</v>
      </c>
      <c r="C2148" s="13" t="s">
        <v>65</v>
      </c>
      <c r="D2148" s="13">
        <v>1.17701347315581</v>
      </c>
    </row>
    <row r="2149" spans="2:4">
      <c r="B2149" s="13">
        <v>2146</v>
      </c>
      <c r="C2149" s="13" t="s">
        <v>66</v>
      </c>
      <c r="D2149" s="13">
        <v>0.81616188729656003</v>
      </c>
    </row>
    <row r="2150" spans="2:4">
      <c r="B2150" s="13">
        <v>2147</v>
      </c>
      <c r="C2150" s="13" t="s">
        <v>65</v>
      </c>
      <c r="D2150" s="13">
        <v>1.0501053154157101</v>
      </c>
    </row>
    <row r="2151" spans="2:4">
      <c r="B2151" s="13">
        <v>2148</v>
      </c>
      <c r="C2151" s="13" t="s">
        <v>65</v>
      </c>
      <c r="D2151" s="13">
        <v>1.1607916115341601</v>
      </c>
    </row>
    <row r="2152" spans="2:4">
      <c r="B2152" s="13">
        <v>2149</v>
      </c>
      <c r="C2152" s="13" t="s">
        <v>64</v>
      </c>
      <c r="D2152" s="13">
        <v>1.2749636560745701</v>
      </c>
    </row>
    <row r="2153" spans="2:4">
      <c r="B2153" s="13">
        <v>2150</v>
      </c>
      <c r="C2153" s="13" t="s">
        <v>64</v>
      </c>
      <c r="D2153" s="13">
        <v>1.2329937992643201</v>
      </c>
    </row>
    <row r="2154" spans="2:4">
      <c r="B2154" s="13">
        <v>2151</v>
      </c>
      <c r="C2154" s="13" t="s">
        <v>65</v>
      </c>
      <c r="D2154" s="13">
        <v>0.89489347365864003</v>
      </c>
    </row>
    <row r="2155" spans="2:4">
      <c r="B2155" s="13">
        <v>2152</v>
      </c>
      <c r="C2155" s="13" t="s">
        <v>65</v>
      </c>
      <c r="D2155" s="13">
        <v>1.0829934936064201</v>
      </c>
    </row>
    <row r="2156" spans="2:4">
      <c r="B2156" s="13">
        <v>2153</v>
      </c>
      <c r="C2156" s="13" t="s">
        <v>65</v>
      </c>
      <c r="D2156" s="13">
        <v>1.2787032366379001</v>
      </c>
    </row>
    <row r="2157" spans="2:4">
      <c r="B2157" s="13">
        <v>2154</v>
      </c>
      <c r="C2157" s="13" t="s">
        <v>67</v>
      </c>
      <c r="D2157" s="13">
        <v>1.21871251008785</v>
      </c>
    </row>
    <row r="2158" spans="2:4">
      <c r="B2158" s="13">
        <v>2155</v>
      </c>
      <c r="C2158" s="13" t="s">
        <v>65</v>
      </c>
      <c r="D2158" s="13">
        <v>1.05346146268725</v>
      </c>
    </row>
    <row r="2159" spans="2:4">
      <c r="B2159" s="13">
        <v>2156</v>
      </c>
      <c r="C2159" s="13" t="s">
        <v>67</v>
      </c>
      <c r="D2159" s="13">
        <v>1.0013142428489901</v>
      </c>
    </row>
    <row r="2160" spans="2:4">
      <c r="B2160" s="13">
        <v>2157</v>
      </c>
      <c r="C2160" s="13" t="s">
        <v>66</v>
      </c>
      <c r="D2160" s="13">
        <v>1.2733289500956799</v>
      </c>
    </row>
    <row r="2161" spans="2:4">
      <c r="B2161" s="13">
        <v>2158</v>
      </c>
      <c r="C2161" s="13" t="s">
        <v>65</v>
      </c>
      <c r="D2161" s="13">
        <v>0.97951681469021201</v>
      </c>
    </row>
    <row r="2162" spans="2:4">
      <c r="B2162" s="13">
        <v>2159</v>
      </c>
      <c r="C2162" s="13" t="s">
        <v>64</v>
      </c>
      <c r="D2162" s="13">
        <v>1.3495652773495299</v>
      </c>
    </row>
    <row r="2163" spans="2:4">
      <c r="B2163" s="13">
        <v>2160</v>
      </c>
      <c r="C2163" s="13" t="s">
        <v>65</v>
      </c>
      <c r="D2163" s="13">
        <v>0.90855092116956004</v>
      </c>
    </row>
    <row r="2164" spans="2:4">
      <c r="B2164" s="13">
        <v>2161</v>
      </c>
      <c r="C2164" s="13" t="s">
        <v>65</v>
      </c>
      <c r="D2164" s="13">
        <v>0.73729141997200798</v>
      </c>
    </row>
    <row r="2165" spans="2:4">
      <c r="B2165" s="13">
        <v>2162</v>
      </c>
      <c r="C2165" s="13" t="s">
        <v>65</v>
      </c>
      <c r="D2165" s="13">
        <v>1.0335202231590399</v>
      </c>
    </row>
    <row r="2166" spans="2:4">
      <c r="B2166" s="13">
        <v>2163</v>
      </c>
      <c r="C2166" s="13" t="s">
        <v>65</v>
      </c>
      <c r="D2166" s="13">
        <v>0.76698062255013499</v>
      </c>
    </row>
    <row r="2167" spans="2:4">
      <c r="B2167" s="13">
        <v>2164</v>
      </c>
      <c r="C2167" s="13" t="s">
        <v>67</v>
      </c>
      <c r="D2167" s="13">
        <v>1.07117129093501</v>
      </c>
    </row>
    <row r="2168" spans="2:4">
      <c r="B2168" s="13">
        <v>2165</v>
      </c>
      <c r="C2168" s="13" t="s">
        <v>66</v>
      </c>
      <c r="D2168" s="13">
        <v>1.1981486703763</v>
      </c>
    </row>
    <row r="2169" spans="2:4">
      <c r="B2169" s="13">
        <v>2166</v>
      </c>
      <c r="C2169" s="13" t="s">
        <v>67</v>
      </c>
      <c r="D2169" s="13">
        <v>1.1471778430109401</v>
      </c>
    </row>
    <row r="2170" spans="2:4">
      <c r="B2170" s="13">
        <v>2167</v>
      </c>
      <c r="C2170" s="13" t="s">
        <v>65</v>
      </c>
      <c r="D2170" s="13">
        <v>0.91950204642001299</v>
      </c>
    </row>
    <row r="2171" spans="2:4">
      <c r="B2171" s="13">
        <v>2168</v>
      </c>
      <c r="C2171" s="13" t="s">
        <v>64</v>
      </c>
      <c r="D2171" s="13">
        <v>1.3361532069167199</v>
      </c>
    </row>
    <row r="2172" spans="2:4">
      <c r="B2172" s="13">
        <v>2169</v>
      </c>
      <c r="C2172" s="13" t="s">
        <v>67</v>
      </c>
      <c r="D2172" s="13">
        <v>1.10049460386316</v>
      </c>
    </row>
    <row r="2173" spans="2:4">
      <c r="B2173" s="13">
        <v>2170</v>
      </c>
      <c r="C2173" s="13" t="s">
        <v>65</v>
      </c>
      <c r="D2173" s="13">
        <v>1.05673653595423</v>
      </c>
    </row>
    <row r="2174" spans="2:4">
      <c r="B2174" s="13">
        <v>2171</v>
      </c>
      <c r="C2174" s="13" t="s">
        <v>67</v>
      </c>
      <c r="D2174" s="13">
        <v>0.95695378578151902</v>
      </c>
    </row>
    <row r="2175" spans="2:4">
      <c r="B2175" s="13">
        <v>2172</v>
      </c>
      <c r="C2175" s="13" t="s">
        <v>64</v>
      </c>
      <c r="D2175" s="13">
        <v>1.1992355457330599</v>
      </c>
    </row>
    <row r="2176" spans="2:4">
      <c r="B2176" s="13">
        <v>2173</v>
      </c>
      <c r="C2176" s="13" t="s">
        <v>65</v>
      </c>
      <c r="D2176" s="13">
        <v>1.1750076874600199</v>
      </c>
    </row>
    <row r="2177" spans="2:4">
      <c r="B2177" s="13">
        <v>2174</v>
      </c>
      <c r="C2177" s="13" t="s">
        <v>65</v>
      </c>
      <c r="D2177" s="13">
        <v>1.0552770608441799</v>
      </c>
    </row>
    <row r="2178" spans="2:4">
      <c r="B2178" s="13">
        <v>2175</v>
      </c>
      <c r="C2178" s="13" t="s">
        <v>65</v>
      </c>
      <c r="D2178" s="13">
        <v>0.98399471160235896</v>
      </c>
    </row>
    <row r="2179" spans="2:4">
      <c r="B2179" s="13">
        <v>2176</v>
      </c>
      <c r="C2179" s="13" t="s">
        <v>65</v>
      </c>
      <c r="D2179" s="13">
        <v>1.0981195885558599</v>
      </c>
    </row>
    <row r="2180" spans="2:4">
      <c r="B2180" s="13">
        <v>2177</v>
      </c>
      <c r="C2180" s="13" t="s">
        <v>65</v>
      </c>
      <c r="D2180" s="13">
        <v>1.3332563829222901</v>
      </c>
    </row>
    <row r="2181" spans="2:4">
      <c r="B2181" s="13">
        <v>2178</v>
      </c>
      <c r="C2181" s="13" t="s">
        <v>65</v>
      </c>
      <c r="D2181" s="13">
        <v>0.78182821633955402</v>
      </c>
    </row>
    <row r="2182" spans="2:4">
      <c r="B2182" s="13">
        <v>2179</v>
      </c>
      <c r="C2182" s="13" t="s">
        <v>66</v>
      </c>
      <c r="D2182" s="13">
        <v>1.0644955240726099</v>
      </c>
    </row>
    <row r="2183" spans="2:4">
      <c r="B2183" s="13">
        <v>2180</v>
      </c>
      <c r="C2183" s="13" t="s">
        <v>65</v>
      </c>
      <c r="D2183" s="13">
        <v>1.08788913318894</v>
      </c>
    </row>
    <row r="2184" spans="2:4">
      <c r="B2184" s="13">
        <v>2181</v>
      </c>
      <c r="C2184" s="13" t="s">
        <v>66</v>
      </c>
      <c r="D2184" s="13">
        <v>1.0098518811456001</v>
      </c>
    </row>
    <row r="2185" spans="2:4">
      <c r="B2185" s="13">
        <v>2182</v>
      </c>
      <c r="C2185" s="13" t="s">
        <v>65</v>
      </c>
      <c r="D2185" s="13">
        <v>0.91073590420989903</v>
      </c>
    </row>
    <row r="2186" spans="2:4">
      <c r="B2186" s="13">
        <v>2183</v>
      </c>
      <c r="C2186" s="13" t="s">
        <v>66</v>
      </c>
      <c r="D2186" s="13">
        <v>0.92246886968261999</v>
      </c>
    </row>
    <row r="2187" spans="2:4">
      <c r="B2187" s="13">
        <v>2184</v>
      </c>
      <c r="C2187" s="13" t="s">
        <v>64</v>
      </c>
      <c r="D2187" s="13">
        <v>1.11584649818804</v>
      </c>
    </row>
    <row r="2188" spans="2:4">
      <c r="B2188" s="13">
        <v>2185</v>
      </c>
      <c r="C2188" s="13" t="s">
        <v>65</v>
      </c>
      <c r="D2188" s="13">
        <v>1.2553461112637401</v>
      </c>
    </row>
    <row r="2189" spans="2:4">
      <c r="B2189" s="13">
        <v>2186</v>
      </c>
      <c r="C2189" s="13" t="s">
        <v>64</v>
      </c>
      <c r="D2189" s="13">
        <v>1.16965767955995</v>
      </c>
    </row>
    <row r="2190" spans="2:4">
      <c r="B2190" s="13">
        <v>2187</v>
      </c>
      <c r="C2190" s="13" t="s">
        <v>65</v>
      </c>
      <c r="D2190" s="13">
        <v>1.02631515621745</v>
      </c>
    </row>
    <row r="2191" spans="2:4">
      <c r="B2191" s="13">
        <v>2188</v>
      </c>
      <c r="C2191" s="13" t="s">
        <v>65</v>
      </c>
      <c r="D2191" s="13">
        <v>0.97501695769785801</v>
      </c>
    </row>
    <row r="2192" spans="2:4">
      <c r="B2192" s="13">
        <v>2189</v>
      </c>
      <c r="C2192" s="13" t="s">
        <v>66</v>
      </c>
      <c r="D2192" s="13">
        <v>1.04497865520085</v>
      </c>
    </row>
    <row r="2193" spans="2:4">
      <c r="B2193" s="13">
        <v>2190</v>
      </c>
      <c r="C2193" s="13" t="s">
        <v>67</v>
      </c>
      <c r="D2193" s="13">
        <v>1.0945230299397599</v>
      </c>
    </row>
    <row r="2194" spans="2:4">
      <c r="B2194" s="13">
        <v>2191</v>
      </c>
      <c r="C2194" s="13" t="s">
        <v>66</v>
      </c>
      <c r="D2194" s="13">
        <v>1.08093657138958</v>
      </c>
    </row>
    <row r="2195" spans="2:4">
      <c r="B2195" s="13">
        <v>2192</v>
      </c>
      <c r="C2195" s="13" t="s">
        <v>65</v>
      </c>
      <c r="D2195" s="13">
        <v>0.99421912537756896</v>
      </c>
    </row>
    <row r="2196" spans="2:4">
      <c r="B2196" s="13">
        <v>2193</v>
      </c>
      <c r="C2196" s="13" t="s">
        <v>65</v>
      </c>
      <c r="D2196" s="13">
        <v>1.19044426079518</v>
      </c>
    </row>
    <row r="2197" spans="2:4">
      <c r="B2197" s="13">
        <v>2194</v>
      </c>
      <c r="C2197" s="13" t="s">
        <v>65</v>
      </c>
      <c r="D2197" s="13">
        <v>1.02162871398473</v>
      </c>
    </row>
    <row r="2198" spans="2:4">
      <c r="B2198" s="13">
        <v>2195</v>
      </c>
      <c r="C2198" s="13" t="s">
        <v>67</v>
      </c>
      <c r="D2198" s="13">
        <v>0.79704201415184395</v>
      </c>
    </row>
    <row r="2199" spans="2:4">
      <c r="B2199" s="13">
        <v>2196</v>
      </c>
      <c r="C2199" s="13" t="s">
        <v>67</v>
      </c>
      <c r="D2199" s="13">
        <v>0.96176713523551505</v>
      </c>
    </row>
    <row r="2200" spans="2:4">
      <c r="B2200" s="13">
        <v>2197</v>
      </c>
      <c r="C2200" s="13" t="s">
        <v>67</v>
      </c>
      <c r="D2200" s="13">
        <v>1.04175412008857</v>
      </c>
    </row>
    <row r="2201" spans="2:4">
      <c r="B2201" s="13">
        <v>2198</v>
      </c>
      <c r="C2201" s="13" t="s">
        <v>65</v>
      </c>
      <c r="D2201" s="13">
        <v>1.1358385860394999</v>
      </c>
    </row>
    <row r="2202" spans="2:4">
      <c r="B2202" s="13">
        <v>2199</v>
      </c>
      <c r="C2202" s="13" t="s">
        <v>67</v>
      </c>
      <c r="D2202" s="13">
        <v>1.22759278057359</v>
      </c>
    </row>
    <row r="2203" spans="2:4">
      <c r="B2203" s="13">
        <v>2200</v>
      </c>
      <c r="C2203" s="13" t="s">
        <v>65</v>
      </c>
      <c r="D2203" s="13">
        <v>1.1556923510511701</v>
      </c>
    </row>
    <row r="2204" spans="2:4">
      <c r="B2204" s="13">
        <v>2201</v>
      </c>
      <c r="C2204" s="13" t="s">
        <v>66</v>
      </c>
      <c r="D2204" s="13">
        <v>1.29430832832429</v>
      </c>
    </row>
    <row r="2205" spans="2:4">
      <c r="B2205" s="13">
        <v>2202</v>
      </c>
      <c r="C2205" s="13" t="s">
        <v>66</v>
      </c>
      <c r="D2205" s="13">
        <v>0.99361640072881996</v>
      </c>
    </row>
    <row r="2206" spans="2:4">
      <c r="B2206" s="13">
        <v>2203</v>
      </c>
      <c r="C2206" s="13" t="s">
        <v>65</v>
      </c>
      <c r="D2206" s="13">
        <v>1.2361953220908499</v>
      </c>
    </row>
    <row r="2207" spans="2:4">
      <c r="B2207" s="13">
        <v>2204</v>
      </c>
      <c r="C2207" s="13" t="s">
        <v>65</v>
      </c>
      <c r="D2207" s="13">
        <v>1.03654734751421</v>
      </c>
    </row>
    <row r="2208" spans="2:4">
      <c r="B2208" s="13">
        <v>2205</v>
      </c>
      <c r="C2208" s="13" t="s">
        <v>65</v>
      </c>
      <c r="D2208" s="13">
        <v>1.2686466888966099</v>
      </c>
    </row>
    <row r="2209" spans="2:4">
      <c r="B2209" s="13">
        <v>2206</v>
      </c>
      <c r="C2209" s="13" t="s">
        <v>65</v>
      </c>
      <c r="D2209" s="13">
        <v>1.16898768734646</v>
      </c>
    </row>
    <row r="2210" spans="2:4">
      <c r="B2210" s="13">
        <v>2207</v>
      </c>
      <c r="C2210" s="13" t="s">
        <v>65</v>
      </c>
      <c r="D2210" s="13">
        <v>1.02844114865892</v>
      </c>
    </row>
    <row r="2211" spans="2:4">
      <c r="B2211" s="13">
        <v>2208</v>
      </c>
      <c r="C2211" s="13" t="s">
        <v>65</v>
      </c>
      <c r="D2211" s="13">
        <v>0.89062335897272404</v>
      </c>
    </row>
    <row r="2212" spans="2:4">
      <c r="B2212" s="13">
        <v>2209</v>
      </c>
      <c r="C2212" s="13" t="s">
        <v>67</v>
      </c>
      <c r="D2212" s="13">
        <v>1.02845856748384</v>
      </c>
    </row>
    <row r="2213" spans="2:4">
      <c r="B2213" s="13">
        <v>2210</v>
      </c>
      <c r="C2213" s="13" t="s">
        <v>67</v>
      </c>
      <c r="D2213" s="13">
        <v>0.92070439141423799</v>
      </c>
    </row>
    <row r="2214" spans="2:4">
      <c r="B2214" s="13">
        <v>2211</v>
      </c>
      <c r="C2214" s="13" t="s">
        <v>64</v>
      </c>
      <c r="D2214" s="13">
        <v>1.4216176844191999</v>
      </c>
    </row>
    <row r="2215" spans="2:4">
      <c r="B2215" s="13">
        <v>2212</v>
      </c>
      <c r="C2215" s="13" t="s">
        <v>67</v>
      </c>
      <c r="D2215" s="13">
        <v>0.94124560327878604</v>
      </c>
    </row>
    <row r="2216" spans="2:4">
      <c r="B2216" s="13">
        <v>2213</v>
      </c>
      <c r="C2216" s="13" t="s">
        <v>65</v>
      </c>
      <c r="D2216" s="13">
        <v>1.19301778031387</v>
      </c>
    </row>
    <row r="2217" spans="2:4">
      <c r="B2217" s="13">
        <v>2214</v>
      </c>
      <c r="C2217" s="13" t="s">
        <v>65</v>
      </c>
      <c r="D2217" s="13">
        <v>1.0263347159988101</v>
      </c>
    </row>
    <row r="2218" spans="2:4">
      <c r="B2218" s="13">
        <v>2215</v>
      </c>
      <c r="C2218" s="13" t="s">
        <v>65</v>
      </c>
      <c r="D2218" s="13">
        <v>1.0896278647945501</v>
      </c>
    </row>
    <row r="2219" spans="2:4">
      <c r="B2219" s="13">
        <v>2216</v>
      </c>
      <c r="C2219" s="13" t="s">
        <v>65</v>
      </c>
      <c r="D2219" s="13">
        <v>1.1218904943405701</v>
      </c>
    </row>
    <row r="2220" spans="2:4">
      <c r="B2220" s="13">
        <v>2217</v>
      </c>
      <c r="C2220" s="13" t="s">
        <v>65</v>
      </c>
      <c r="D2220" s="13">
        <v>0.98882644645614604</v>
      </c>
    </row>
    <row r="2221" spans="2:4">
      <c r="B2221" s="13">
        <v>2218</v>
      </c>
      <c r="C2221" s="13" t="s">
        <v>65</v>
      </c>
      <c r="D2221" s="13">
        <v>0.73212724384469496</v>
      </c>
    </row>
    <row r="2222" spans="2:4">
      <c r="B2222" s="13">
        <v>2219</v>
      </c>
      <c r="C2222" s="13" t="s">
        <v>65</v>
      </c>
      <c r="D2222" s="13">
        <v>1.25411856045421</v>
      </c>
    </row>
    <row r="2223" spans="2:4">
      <c r="B2223" s="13">
        <v>2220</v>
      </c>
      <c r="C2223" s="13" t="s">
        <v>65</v>
      </c>
      <c r="D2223" s="13">
        <v>1.0680636019984699</v>
      </c>
    </row>
    <row r="2224" spans="2:4">
      <c r="B2224" s="13">
        <v>2221</v>
      </c>
      <c r="C2224" s="13" t="s">
        <v>65</v>
      </c>
      <c r="D2224" s="13">
        <v>1.0290737571772</v>
      </c>
    </row>
    <row r="2225" spans="2:4">
      <c r="B2225" s="13">
        <v>2222</v>
      </c>
      <c r="C2225" s="13" t="s">
        <v>64</v>
      </c>
      <c r="D2225" s="13">
        <v>1.2045577524439699</v>
      </c>
    </row>
    <row r="2226" spans="2:4">
      <c r="B2226" s="13">
        <v>2223</v>
      </c>
      <c r="C2226" s="13" t="s">
        <v>67</v>
      </c>
      <c r="D2226" s="13">
        <v>0.92249580878042003</v>
      </c>
    </row>
    <row r="2227" spans="2:4">
      <c r="B2227" s="13">
        <v>2224</v>
      </c>
      <c r="C2227" s="13" t="s">
        <v>65</v>
      </c>
      <c r="D2227" s="13">
        <v>1.1203702865258001</v>
      </c>
    </row>
    <row r="2228" spans="2:4">
      <c r="B2228" s="13">
        <v>2225</v>
      </c>
      <c r="C2228" s="13" t="s">
        <v>66</v>
      </c>
      <c r="D2228" s="13">
        <v>0.74846945600070802</v>
      </c>
    </row>
    <row r="2229" spans="2:4">
      <c r="B2229" s="13">
        <v>2226</v>
      </c>
      <c r="C2229" s="13" t="s">
        <v>66</v>
      </c>
      <c r="D2229" s="13">
        <v>0.88595195545200101</v>
      </c>
    </row>
    <row r="2230" spans="2:4">
      <c r="B2230" s="13">
        <v>2227</v>
      </c>
      <c r="C2230" s="13" t="s">
        <v>64</v>
      </c>
      <c r="D2230" s="13">
        <v>1.2388257743684701</v>
      </c>
    </row>
    <row r="2231" spans="2:4">
      <c r="B2231" s="13">
        <v>2228</v>
      </c>
      <c r="C2231" s="13" t="s">
        <v>65</v>
      </c>
      <c r="D2231" s="13">
        <v>1.16583328759993</v>
      </c>
    </row>
    <row r="2232" spans="2:4">
      <c r="B2232" s="13">
        <v>2229</v>
      </c>
      <c r="C2232" s="13" t="s">
        <v>65</v>
      </c>
      <c r="D2232" s="13">
        <v>0.64579895463414405</v>
      </c>
    </row>
    <row r="2233" spans="2:4">
      <c r="B2233" s="13">
        <v>2230</v>
      </c>
      <c r="C2233" s="13" t="s">
        <v>65</v>
      </c>
      <c r="D2233" s="13">
        <v>1.25316506753741</v>
      </c>
    </row>
    <row r="2234" spans="2:4">
      <c r="B2234" s="13">
        <v>2231</v>
      </c>
      <c r="C2234" s="13" t="s">
        <v>66</v>
      </c>
      <c r="D2234" s="13">
        <v>1.0456441841732</v>
      </c>
    </row>
    <row r="2235" spans="2:4">
      <c r="B2235" s="13">
        <v>2232</v>
      </c>
      <c r="C2235" s="13" t="s">
        <v>66</v>
      </c>
      <c r="D2235" s="13">
        <v>1.20590680385148</v>
      </c>
    </row>
    <row r="2236" spans="2:4">
      <c r="B2236" s="13">
        <v>2233</v>
      </c>
      <c r="C2236" s="13" t="s">
        <v>66</v>
      </c>
      <c r="D2236" s="13">
        <v>1.06400529085241</v>
      </c>
    </row>
    <row r="2237" spans="2:4">
      <c r="B2237" s="13">
        <v>2234</v>
      </c>
      <c r="C2237" s="13" t="s">
        <v>65</v>
      </c>
      <c r="D2237" s="13">
        <v>1.0723639050501901</v>
      </c>
    </row>
    <row r="2238" spans="2:4">
      <c r="B2238" s="13">
        <v>2235</v>
      </c>
      <c r="C2238" s="13" t="s">
        <v>66</v>
      </c>
      <c r="D2238" s="13">
        <v>0.93443300221060099</v>
      </c>
    </row>
    <row r="2239" spans="2:4">
      <c r="B2239" s="13">
        <v>2236</v>
      </c>
      <c r="C2239" s="13" t="s">
        <v>67</v>
      </c>
      <c r="D2239" s="13">
        <v>1.0146714892127899</v>
      </c>
    </row>
    <row r="2240" spans="2:4">
      <c r="B2240" s="13">
        <v>2237</v>
      </c>
      <c r="C2240" s="13" t="s">
        <v>67</v>
      </c>
      <c r="D2240" s="13">
        <v>1.0003328282486801</v>
      </c>
    </row>
    <row r="2241" spans="2:4">
      <c r="B2241" s="13">
        <v>2238</v>
      </c>
      <c r="C2241" s="13" t="s">
        <v>65</v>
      </c>
      <c r="D2241" s="13">
        <v>1.2620279166955399</v>
      </c>
    </row>
    <row r="2242" spans="2:4">
      <c r="B2242" s="13">
        <v>2239</v>
      </c>
      <c r="C2242" s="13" t="s">
        <v>67</v>
      </c>
      <c r="D2242" s="13">
        <v>0.97494920171828003</v>
      </c>
    </row>
    <row r="2243" spans="2:4">
      <c r="B2243" s="13">
        <v>2240</v>
      </c>
      <c r="C2243" s="13" t="s">
        <v>65</v>
      </c>
      <c r="D2243" s="13">
        <v>1.17479475555726</v>
      </c>
    </row>
    <row r="2244" spans="2:4">
      <c r="B2244" s="13">
        <v>2241</v>
      </c>
      <c r="C2244" s="13" t="s">
        <v>66</v>
      </c>
      <c r="D2244" s="13">
        <v>0.95390121917628201</v>
      </c>
    </row>
    <row r="2245" spans="2:4">
      <c r="B2245" s="13">
        <v>2242</v>
      </c>
      <c r="C2245" s="13" t="s">
        <v>64</v>
      </c>
      <c r="D2245" s="13">
        <v>1.0447042006740901</v>
      </c>
    </row>
    <row r="2246" spans="2:4">
      <c r="B2246" s="13">
        <v>2243</v>
      </c>
      <c r="C2246" s="13" t="s">
        <v>65</v>
      </c>
      <c r="D2246" s="13">
        <v>0.73905074375670499</v>
      </c>
    </row>
    <row r="2247" spans="2:4">
      <c r="B2247" s="13">
        <v>2244</v>
      </c>
      <c r="C2247" s="13" t="s">
        <v>65</v>
      </c>
      <c r="D2247" s="13">
        <v>1.0930679428015899</v>
      </c>
    </row>
    <row r="2248" spans="2:4">
      <c r="B2248" s="13">
        <v>2245</v>
      </c>
      <c r="C2248" s="13" t="s">
        <v>65</v>
      </c>
      <c r="D2248" s="13">
        <v>1.0337297493467701</v>
      </c>
    </row>
    <row r="2249" spans="2:4">
      <c r="B2249" s="13">
        <v>2246</v>
      </c>
      <c r="C2249" s="13" t="s">
        <v>65</v>
      </c>
      <c r="D2249" s="13">
        <v>1.0407712543413801</v>
      </c>
    </row>
    <row r="2250" spans="2:4">
      <c r="B2250" s="13">
        <v>2247</v>
      </c>
      <c r="C2250" s="13" t="s">
        <v>67</v>
      </c>
      <c r="D2250" s="13">
        <v>1.02408303723566</v>
      </c>
    </row>
    <row r="2251" spans="2:4">
      <c r="B2251" s="13">
        <v>2248</v>
      </c>
      <c r="C2251" s="13" t="s">
        <v>67</v>
      </c>
      <c r="D2251" s="13">
        <v>1.1339120544018499</v>
      </c>
    </row>
    <row r="2252" spans="2:4">
      <c r="B2252" s="13">
        <v>2249</v>
      </c>
      <c r="C2252" s="13" t="s">
        <v>65</v>
      </c>
      <c r="D2252" s="13">
        <v>1.2030862284061901</v>
      </c>
    </row>
    <row r="2253" spans="2:4">
      <c r="B2253" s="13">
        <v>2250</v>
      </c>
      <c r="C2253" s="13" t="s">
        <v>65</v>
      </c>
      <c r="D2253" s="13">
        <v>1.28803571292325</v>
      </c>
    </row>
    <row r="2254" spans="2:4">
      <c r="B2254" s="13">
        <v>2251</v>
      </c>
      <c r="C2254" s="13" t="s">
        <v>65</v>
      </c>
      <c r="D2254" s="13">
        <v>0.88171803353132505</v>
      </c>
    </row>
    <row r="2255" spans="2:4">
      <c r="B2255" s="13">
        <v>2252</v>
      </c>
      <c r="C2255" s="13" t="s">
        <v>65</v>
      </c>
      <c r="D2255" s="13">
        <v>0.99706845836086699</v>
      </c>
    </row>
    <row r="2256" spans="2:4">
      <c r="B2256" s="13">
        <v>2253</v>
      </c>
      <c r="C2256" s="13" t="s">
        <v>65</v>
      </c>
      <c r="D2256" s="13">
        <v>1.0867749262459701</v>
      </c>
    </row>
    <row r="2257" spans="2:4">
      <c r="B2257" s="13">
        <v>2254</v>
      </c>
      <c r="C2257" s="13" t="s">
        <v>67</v>
      </c>
      <c r="D2257" s="13">
        <v>0.90101859510686599</v>
      </c>
    </row>
    <row r="2258" spans="2:4">
      <c r="B2258" s="13">
        <v>2255</v>
      </c>
      <c r="C2258" s="13" t="s">
        <v>65</v>
      </c>
      <c r="D2258" s="13">
        <v>0.99756792652849802</v>
      </c>
    </row>
    <row r="2259" spans="2:4">
      <c r="B2259" s="13">
        <v>2256</v>
      </c>
      <c r="C2259" s="13" t="s">
        <v>65</v>
      </c>
      <c r="D2259" s="13">
        <v>1.2036937093528599</v>
      </c>
    </row>
    <row r="2260" spans="2:4">
      <c r="B2260" s="13">
        <v>2257</v>
      </c>
      <c r="C2260" s="13" t="s">
        <v>64</v>
      </c>
      <c r="D2260" s="13">
        <v>1.2938556799149901</v>
      </c>
    </row>
    <row r="2261" spans="2:4">
      <c r="B2261" s="13">
        <v>2258</v>
      </c>
      <c r="C2261" s="13" t="s">
        <v>66</v>
      </c>
      <c r="D2261" s="13">
        <v>0.95928756114659097</v>
      </c>
    </row>
    <row r="2262" spans="2:4">
      <c r="B2262" s="13">
        <v>2259</v>
      </c>
      <c r="C2262" s="13" t="s">
        <v>65</v>
      </c>
      <c r="D2262" s="13">
        <v>1.20684090946902</v>
      </c>
    </row>
    <row r="2263" spans="2:4">
      <c r="B2263" s="13">
        <v>2260</v>
      </c>
      <c r="C2263" s="13" t="s">
        <v>65</v>
      </c>
      <c r="D2263" s="13">
        <v>0.93402150769599401</v>
      </c>
    </row>
    <row r="2264" spans="2:4">
      <c r="B2264" s="13">
        <v>2261</v>
      </c>
      <c r="C2264" s="13" t="s">
        <v>65</v>
      </c>
      <c r="D2264" s="13">
        <v>1.1009577484786</v>
      </c>
    </row>
    <row r="2265" spans="2:4">
      <c r="B2265" s="13">
        <v>2262</v>
      </c>
      <c r="C2265" s="13" t="s">
        <v>65</v>
      </c>
      <c r="D2265" s="13">
        <v>0.95987485884844004</v>
      </c>
    </row>
    <row r="2266" spans="2:4">
      <c r="B2266" s="13">
        <v>2263</v>
      </c>
      <c r="C2266" s="13" t="s">
        <v>65</v>
      </c>
      <c r="D2266" s="13">
        <v>1.07301610808138</v>
      </c>
    </row>
    <row r="2267" spans="2:4">
      <c r="B2267" s="13">
        <v>2264</v>
      </c>
      <c r="C2267" s="13" t="s">
        <v>65</v>
      </c>
      <c r="D2267" s="13">
        <v>1.17501800173056</v>
      </c>
    </row>
    <row r="2268" spans="2:4">
      <c r="B2268" s="13">
        <v>2265</v>
      </c>
      <c r="C2268" s="13" t="s">
        <v>65</v>
      </c>
      <c r="D2268" s="13">
        <v>1.1943662468524701</v>
      </c>
    </row>
    <row r="2269" spans="2:4">
      <c r="B2269" s="13">
        <v>2266</v>
      </c>
      <c r="C2269" s="13" t="s">
        <v>65</v>
      </c>
      <c r="D2269" s="13">
        <v>0.98026490338273597</v>
      </c>
    </row>
    <row r="2270" spans="2:4">
      <c r="B2270" s="13">
        <v>2267</v>
      </c>
      <c r="C2270" s="13" t="s">
        <v>65</v>
      </c>
      <c r="D2270" s="13">
        <v>1.06070436770209</v>
      </c>
    </row>
    <row r="2271" spans="2:4">
      <c r="B2271" s="13">
        <v>2268</v>
      </c>
      <c r="C2271" s="13" t="s">
        <v>65</v>
      </c>
      <c r="D2271" s="13">
        <v>1.23973554926546</v>
      </c>
    </row>
    <row r="2272" spans="2:4">
      <c r="B2272" s="13">
        <v>2269</v>
      </c>
      <c r="C2272" s="13" t="s">
        <v>66</v>
      </c>
      <c r="D2272" s="13">
        <v>0.96240660254987398</v>
      </c>
    </row>
    <row r="2273" spans="2:4">
      <c r="B2273" s="13">
        <v>2270</v>
      </c>
      <c r="C2273" s="13" t="s">
        <v>64</v>
      </c>
      <c r="D2273" s="13">
        <v>1.4843978867358001</v>
      </c>
    </row>
    <row r="2274" spans="2:4">
      <c r="B2274" s="13">
        <v>2271</v>
      </c>
      <c r="C2274" s="13" t="s">
        <v>67</v>
      </c>
      <c r="D2274" s="13">
        <v>0.99857568536216401</v>
      </c>
    </row>
    <row r="2275" spans="2:4">
      <c r="B2275" s="13">
        <v>2272</v>
      </c>
      <c r="C2275" s="13" t="s">
        <v>65</v>
      </c>
      <c r="D2275" s="13">
        <v>0.81588466277683502</v>
      </c>
    </row>
    <row r="2276" spans="2:4">
      <c r="B2276" s="13">
        <v>2273</v>
      </c>
      <c r="C2276" s="13" t="s">
        <v>65</v>
      </c>
      <c r="D2276" s="13">
        <v>1.10816379979616</v>
      </c>
    </row>
    <row r="2277" spans="2:4">
      <c r="B2277" s="13">
        <v>2274</v>
      </c>
      <c r="C2277" s="13" t="s">
        <v>65</v>
      </c>
      <c r="D2277" s="13">
        <v>1.0345377139881999</v>
      </c>
    </row>
    <row r="2278" spans="2:4">
      <c r="B2278" s="13">
        <v>2275</v>
      </c>
      <c r="C2278" s="13" t="s">
        <v>64</v>
      </c>
      <c r="D2278" s="13">
        <v>1.0397118963073699</v>
      </c>
    </row>
    <row r="2279" spans="2:4">
      <c r="B2279" s="13">
        <v>2276</v>
      </c>
      <c r="C2279" s="13" t="s">
        <v>65</v>
      </c>
      <c r="D2279" s="13">
        <v>0.90576589751729697</v>
      </c>
    </row>
    <row r="2280" spans="2:4">
      <c r="B2280" s="13">
        <v>2277</v>
      </c>
      <c r="C2280" s="13" t="s">
        <v>65</v>
      </c>
      <c r="D2280" s="13">
        <v>0.99391554469008903</v>
      </c>
    </row>
    <row r="2281" spans="2:4">
      <c r="B2281" s="13">
        <v>2278</v>
      </c>
      <c r="C2281" s="13" t="s">
        <v>65</v>
      </c>
      <c r="D2281" s="13">
        <v>1.10062211035944</v>
      </c>
    </row>
    <row r="2282" spans="2:4">
      <c r="B2282" s="13">
        <v>2279</v>
      </c>
      <c r="C2282" s="13" t="s">
        <v>67</v>
      </c>
      <c r="D2282" s="13">
        <v>1.2098492138234</v>
      </c>
    </row>
    <row r="2283" spans="2:4">
      <c r="B2283" s="13">
        <v>2280</v>
      </c>
      <c r="C2283" s="13" t="s">
        <v>65</v>
      </c>
      <c r="D2283" s="13">
        <v>1.1162357583506399</v>
      </c>
    </row>
    <row r="2284" spans="2:4">
      <c r="B2284" s="13">
        <v>2281</v>
      </c>
      <c r="C2284" s="13" t="s">
        <v>65</v>
      </c>
      <c r="D2284" s="13">
        <v>0.93058562987175397</v>
      </c>
    </row>
    <row r="2285" spans="2:4">
      <c r="B2285" s="13">
        <v>2282</v>
      </c>
      <c r="C2285" s="13" t="s">
        <v>65</v>
      </c>
      <c r="D2285" s="13">
        <v>1.0764952380244599</v>
      </c>
    </row>
    <row r="2286" spans="2:4">
      <c r="B2286" s="13">
        <v>2283</v>
      </c>
      <c r="C2286" s="13" t="s">
        <v>66</v>
      </c>
      <c r="D2286" s="13">
        <v>0.85330290222600902</v>
      </c>
    </row>
    <row r="2287" spans="2:4">
      <c r="B2287" s="13">
        <v>2284</v>
      </c>
      <c r="C2287" s="13" t="s">
        <v>67</v>
      </c>
      <c r="D2287" s="13">
        <v>0.78245252066540805</v>
      </c>
    </row>
    <row r="2288" spans="2:4">
      <c r="B2288" s="13">
        <v>2285</v>
      </c>
      <c r="C2288" s="13" t="s">
        <v>65</v>
      </c>
      <c r="D2288" s="13">
        <v>0.94135252361456401</v>
      </c>
    </row>
    <row r="2289" spans="2:4">
      <c r="B2289" s="13">
        <v>2286</v>
      </c>
      <c r="C2289" s="13" t="s">
        <v>65</v>
      </c>
      <c r="D2289" s="13">
        <v>0.93840234008321299</v>
      </c>
    </row>
    <row r="2290" spans="2:4">
      <c r="B2290" s="13">
        <v>2287</v>
      </c>
      <c r="C2290" s="13" t="s">
        <v>64</v>
      </c>
      <c r="D2290" s="13">
        <v>1.11519155792057</v>
      </c>
    </row>
    <row r="2291" spans="2:4">
      <c r="B2291" s="13">
        <v>2288</v>
      </c>
      <c r="C2291" s="13" t="s">
        <v>65</v>
      </c>
      <c r="D2291" s="13">
        <v>1.03265212867818</v>
      </c>
    </row>
    <row r="2292" spans="2:4">
      <c r="B2292" s="13">
        <v>2289</v>
      </c>
      <c r="C2292" s="13" t="s">
        <v>65</v>
      </c>
      <c r="D2292" s="13">
        <v>0.99851045505935998</v>
      </c>
    </row>
    <row r="2293" spans="2:4">
      <c r="B2293" s="13">
        <v>2290</v>
      </c>
      <c r="C2293" s="13" t="s">
        <v>65</v>
      </c>
      <c r="D2293" s="13">
        <v>1.1132679956381999</v>
      </c>
    </row>
    <row r="2294" spans="2:4">
      <c r="B2294" s="13">
        <v>2291</v>
      </c>
      <c r="C2294" s="13" t="s">
        <v>66</v>
      </c>
      <c r="D2294" s="13">
        <v>0.99460730721569102</v>
      </c>
    </row>
    <row r="2295" spans="2:4">
      <c r="B2295" s="13">
        <v>2292</v>
      </c>
      <c r="C2295" s="13" t="s">
        <v>66</v>
      </c>
      <c r="D2295" s="13">
        <v>0.97777025404691198</v>
      </c>
    </row>
    <row r="2296" spans="2:4">
      <c r="B2296" s="13">
        <v>2293</v>
      </c>
      <c r="C2296" s="13" t="s">
        <v>67</v>
      </c>
      <c r="D2296" s="13">
        <v>1.0424517305418499</v>
      </c>
    </row>
    <row r="2297" spans="2:4">
      <c r="B2297" s="13">
        <v>2294</v>
      </c>
      <c r="C2297" s="13" t="s">
        <v>65</v>
      </c>
      <c r="D2297" s="13">
        <v>1.14037605973402</v>
      </c>
    </row>
    <row r="2298" spans="2:4">
      <c r="B2298" s="13">
        <v>2295</v>
      </c>
      <c r="C2298" s="13" t="s">
        <v>66</v>
      </c>
      <c r="D2298" s="13">
        <v>1.10269585274718</v>
      </c>
    </row>
    <row r="2299" spans="2:4">
      <c r="B2299" s="13">
        <v>2296</v>
      </c>
      <c r="C2299" s="13" t="s">
        <v>67</v>
      </c>
      <c r="D2299" s="13">
        <v>1.0987566496462799</v>
      </c>
    </row>
    <row r="2300" spans="2:4">
      <c r="B2300" s="13">
        <v>2297</v>
      </c>
      <c r="C2300" s="13" t="s">
        <v>65</v>
      </c>
      <c r="D2300" s="13">
        <v>0.94147928538099801</v>
      </c>
    </row>
    <row r="2301" spans="2:4">
      <c r="B2301" s="13">
        <v>2298</v>
      </c>
      <c r="C2301" s="13" t="s">
        <v>65</v>
      </c>
      <c r="D2301" s="13">
        <v>0.81772021167328302</v>
      </c>
    </row>
    <row r="2302" spans="2:4">
      <c r="B2302" s="13">
        <v>2299</v>
      </c>
      <c r="C2302" s="13" t="s">
        <v>65</v>
      </c>
      <c r="D2302" s="13">
        <v>1.09167855351059</v>
      </c>
    </row>
    <row r="2303" spans="2:4">
      <c r="B2303" s="13">
        <v>2300</v>
      </c>
      <c r="C2303" s="13" t="s">
        <v>65</v>
      </c>
      <c r="D2303" s="13">
        <v>1.2628817276453199</v>
      </c>
    </row>
    <row r="2304" spans="2:4">
      <c r="B2304" s="13">
        <v>2301</v>
      </c>
      <c r="C2304" s="13" t="s">
        <v>65</v>
      </c>
      <c r="D2304" s="13">
        <v>0.83048992334092298</v>
      </c>
    </row>
    <row r="2305" spans="2:4">
      <c r="B2305" s="13">
        <v>2302</v>
      </c>
      <c r="C2305" s="13" t="s">
        <v>65</v>
      </c>
      <c r="D2305" s="13">
        <v>1.1948322360352099</v>
      </c>
    </row>
    <row r="2306" spans="2:4">
      <c r="B2306" s="13">
        <v>2303</v>
      </c>
      <c r="C2306" s="13" t="s">
        <v>65</v>
      </c>
      <c r="D2306" s="13">
        <v>1.1368205293128899</v>
      </c>
    </row>
    <row r="2307" spans="2:4">
      <c r="B2307" s="13">
        <v>2304</v>
      </c>
      <c r="C2307" s="13" t="s">
        <v>65</v>
      </c>
      <c r="D2307" s="13">
        <v>1.1451460173167201</v>
      </c>
    </row>
    <row r="2308" spans="2:4">
      <c r="B2308" s="13">
        <v>2305</v>
      </c>
      <c r="C2308" s="13" t="s">
        <v>65</v>
      </c>
      <c r="D2308" s="13">
        <v>1.1118153135692199</v>
      </c>
    </row>
    <row r="2309" spans="2:4">
      <c r="B2309" s="13">
        <v>2306</v>
      </c>
      <c r="C2309" s="13" t="s">
        <v>65</v>
      </c>
      <c r="D2309" s="13">
        <v>1.06512686532567</v>
      </c>
    </row>
    <row r="2310" spans="2:4">
      <c r="B2310" s="13">
        <v>2307</v>
      </c>
      <c r="C2310" s="13" t="s">
        <v>67</v>
      </c>
      <c r="D2310" s="13">
        <v>0.92128197583159499</v>
      </c>
    </row>
    <row r="2311" spans="2:4">
      <c r="B2311" s="13">
        <v>2308</v>
      </c>
      <c r="C2311" s="13" t="s">
        <v>64</v>
      </c>
      <c r="D2311" s="13">
        <v>1.3534941069617401</v>
      </c>
    </row>
    <row r="2312" spans="2:4">
      <c r="B2312" s="13">
        <v>2309</v>
      </c>
      <c r="C2312" s="13" t="s">
        <v>65</v>
      </c>
      <c r="D2312" s="13">
        <v>1.08029406511828</v>
      </c>
    </row>
    <row r="2313" spans="2:4">
      <c r="B2313" s="13">
        <v>2310</v>
      </c>
      <c r="C2313" s="13" t="s">
        <v>67</v>
      </c>
      <c r="D2313" s="13">
        <v>1.05462145714436</v>
      </c>
    </row>
    <row r="2314" spans="2:4">
      <c r="B2314" s="13">
        <v>2311</v>
      </c>
      <c r="C2314" s="13" t="s">
        <v>67</v>
      </c>
      <c r="D2314" s="13">
        <v>0.69375433899315597</v>
      </c>
    </row>
    <row r="2315" spans="2:4">
      <c r="B2315" s="13">
        <v>2312</v>
      </c>
      <c r="C2315" s="13" t="s">
        <v>66</v>
      </c>
      <c r="D2315" s="13">
        <v>1.16368754933927</v>
      </c>
    </row>
    <row r="2316" spans="2:4">
      <c r="B2316" s="13">
        <v>2313</v>
      </c>
      <c r="C2316" s="13" t="s">
        <v>66</v>
      </c>
      <c r="D2316" s="13">
        <v>1.1440385651249201</v>
      </c>
    </row>
    <row r="2317" spans="2:4">
      <c r="B2317" s="13">
        <v>2314</v>
      </c>
      <c r="C2317" s="13" t="s">
        <v>65</v>
      </c>
      <c r="D2317" s="13">
        <v>1.07552307033974</v>
      </c>
    </row>
    <row r="2318" spans="2:4">
      <c r="B2318" s="13">
        <v>2315</v>
      </c>
      <c r="C2318" s="13" t="s">
        <v>65</v>
      </c>
      <c r="D2318" s="13">
        <v>0.91807438970271105</v>
      </c>
    </row>
    <row r="2319" spans="2:4">
      <c r="B2319" s="13">
        <v>2316</v>
      </c>
      <c r="C2319" s="13" t="s">
        <v>65</v>
      </c>
      <c r="D2319" s="13">
        <v>1.0156629118464</v>
      </c>
    </row>
    <row r="2320" spans="2:4">
      <c r="B2320" s="13">
        <v>2317</v>
      </c>
      <c r="C2320" s="13" t="s">
        <v>65</v>
      </c>
      <c r="D2320" s="13">
        <v>1.0274679181945801</v>
      </c>
    </row>
    <row r="2321" spans="2:4">
      <c r="B2321" s="13">
        <v>2318</v>
      </c>
      <c r="C2321" s="13" t="s">
        <v>67</v>
      </c>
      <c r="D2321" s="13">
        <v>0.897753464777028</v>
      </c>
    </row>
    <row r="2322" spans="2:4">
      <c r="B2322" s="13">
        <v>2319</v>
      </c>
      <c r="C2322" s="13" t="s">
        <v>67</v>
      </c>
      <c r="D2322" s="13">
        <v>0.91090331419779502</v>
      </c>
    </row>
    <row r="2323" spans="2:4">
      <c r="B2323" s="13">
        <v>2320</v>
      </c>
      <c r="C2323" s="13" t="s">
        <v>64</v>
      </c>
      <c r="D2323" s="13">
        <v>1.3367771148579599</v>
      </c>
    </row>
    <row r="2324" spans="2:4">
      <c r="B2324" s="13">
        <v>2321</v>
      </c>
      <c r="C2324" s="13" t="s">
        <v>64</v>
      </c>
      <c r="D2324" s="13">
        <v>1.23941041711082</v>
      </c>
    </row>
    <row r="2325" spans="2:4">
      <c r="B2325" s="13">
        <v>2322</v>
      </c>
      <c r="C2325" s="13" t="s">
        <v>65</v>
      </c>
      <c r="D2325" s="13">
        <v>1.04964644638819</v>
      </c>
    </row>
    <row r="2326" spans="2:4">
      <c r="B2326" s="13">
        <v>2323</v>
      </c>
      <c r="C2326" s="13" t="s">
        <v>67</v>
      </c>
      <c r="D2326" s="13">
        <v>1.1792367042337699</v>
      </c>
    </row>
    <row r="2327" spans="2:4">
      <c r="B2327" s="13">
        <v>2324</v>
      </c>
      <c r="C2327" s="13" t="s">
        <v>65</v>
      </c>
      <c r="D2327" s="13">
        <v>1.0347295274858099</v>
      </c>
    </row>
    <row r="2328" spans="2:4">
      <c r="B2328" s="13">
        <v>2325</v>
      </c>
      <c r="C2328" s="13" t="s">
        <v>64</v>
      </c>
      <c r="D2328" s="13">
        <v>1.3070530435696499</v>
      </c>
    </row>
    <row r="2329" spans="2:4">
      <c r="B2329" s="13">
        <v>2326</v>
      </c>
      <c r="C2329" s="13" t="s">
        <v>65</v>
      </c>
      <c r="D2329" s="13">
        <v>0.87476836796816204</v>
      </c>
    </row>
    <row r="2330" spans="2:4">
      <c r="B2330" s="13">
        <v>2327</v>
      </c>
      <c r="C2330" s="13" t="s">
        <v>65</v>
      </c>
      <c r="D2330" s="13">
        <v>0.918167840120374</v>
      </c>
    </row>
    <row r="2331" spans="2:4">
      <c r="B2331" s="13">
        <v>2328</v>
      </c>
      <c r="C2331" s="13" t="s">
        <v>66</v>
      </c>
      <c r="D2331" s="13">
        <v>1.04835031554758</v>
      </c>
    </row>
    <row r="2332" spans="2:4">
      <c r="B2332" s="13">
        <v>2329</v>
      </c>
      <c r="C2332" s="13" t="s">
        <v>65</v>
      </c>
      <c r="D2332" s="13">
        <v>0.77860604539901801</v>
      </c>
    </row>
    <row r="2333" spans="2:4">
      <c r="B2333" s="13">
        <v>2330</v>
      </c>
      <c r="C2333" s="13" t="s">
        <v>65</v>
      </c>
      <c r="D2333" s="13">
        <v>1.2013949412479199</v>
      </c>
    </row>
    <row r="2334" spans="2:4">
      <c r="B2334" s="13">
        <v>2331</v>
      </c>
      <c r="C2334" s="13" t="s">
        <v>65</v>
      </c>
      <c r="D2334" s="13">
        <v>1.11753355774341</v>
      </c>
    </row>
    <row r="2335" spans="2:4">
      <c r="B2335" s="13">
        <v>2332</v>
      </c>
      <c r="C2335" s="13" t="s">
        <v>65</v>
      </c>
      <c r="D2335" s="13">
        <v>1.0697428215086699</v>
      </c>
    </row>
    <row r="2336" spans="2:4">
      <c r="B2336" s="13">
        <v>2333</v>
      </c>
      <c r="C2336" s="13" t="s">
        <v>65</v>
      </c>
      <c r="D2336" s="13">
        <v>1.0546383753959401</v>
      </c>
    </row>
    <row r="2337" spans="2:4">
      <c r="B2337" s="13">
        <v>2334</v>
      </c>
      <c r="C2337" s="13" t="s">
        <v>65</v>
      </c>
      <c r="D2337" s="13">
        <v>1.1163556965442201</v>
      </c>
    </row>
    <row r="2338" spans="2:4">
      <c r="B2338" s="13">
        <v>2335</v>
      </c>
      <c r="C2338" s="13" t="s">
        <v>65</v>
      </c>
      <c r="D2338" s="13">
        <v>1.1033005984161199</v>
      </c>
    </row>
    <row r="2339" spans="2:4">
      <c r="B2339" s="13">
        <v>2336</v>
      </c>
      <c r="C2339" s="13" t="s">
        <v>67</v>
      </c>
      <c r="D2339" s="13">
        <v>1.1142187129350101</v>
      </c>
    </row>
    <row r="2340" spans="2:4">
      <c r="B2340" s="13">
        <v>2337</v>
      </c>
      <c r="C2340" s="13" t="s">
        <v>65</v>
      </c>
      <c r="D2340" s="13">
        <v>1.27526830107485</v>
      </c>
    </row>
    <row r="2341" spans="2:4">
      <c r="B2341" s="13">
        <v>2338</v>
      </c>
      <c r="C2341" s="13" t="s">
        <v>65</v>
      </c>
      <c r="D2341" s="13">
        <v>1.0216661444150299</v>
      </c>
    </row>
    <row r="2342" spans="2:4">
      <c r="B2342" s="13">
        <v>2339</v>
      </c>
      <c r="C2342" s="13" t="s">
        <v>65</v>
      </c>
      <c r="D2342" s="13">
        <v>1.11588452495146</v>
      </c>
    </row>
    <row r="2343" spans="2:4">
      <c r="B2343" s="13">
        <v>2340</v>
      </c>
      <c r="C2343" s="13" t="s">
        <v>65</v>
      </c>
      <c r="D2343" s="13">
        <v>0.976863846812834</v>
      </c>
    </row>
    <row r="2344" spans="2:4">
      <c r="B2344" s="13">
        <v>2341</v>
      </c>
      <c r="C2344" s="13" t="s">
        <v>67</v>
      </c>
      <c r="D2344" s="13">
        <v>0.82086067148952302</v>
      </c>
    </row>
    <row r="2345" spans="2:4">
      <c r="B2345" s="13">
        <v>2342</v>
      </c>
      <c r="C2345" s="13" t="s">
        <v>67</v>
      </c>
      <c r="D2345" s="13">
        <v>1.1125813724237199</v>
      </c>
    </row>
    <row r="2346" spans="2:4">
      <c r="B2346" s="13">
        <v>2343</v>
      </c>
      <c r="C2346" s="13" t="s">
        <v>67</v>
      </c>
      <c r="D2346" s="13">
        <v>1.02925858578035</v>
      </c>
    </row>
    <row r="2347" spans="2:4">
      <c r="B2347" s="13">
        <v>2344</v>
      </c>
      <c r="C2347" s="13" t="s">
        <v>66</v>
      </c>
      <c r="D2347" s="13">
        <v>1.11299587473545</v>
      </c>
    </row>
    <row r="2348" spans="2:4">
      <c r="B2348" s="13">
        <v>2345</v>
      </c>
      <c r="C2348" s="13" t="s">
        <v>65</v>
      </c>
      <c r="D2348" s="13">
        <v>1.01710942225464</v>
      </c>
    </row>
    <row r="2349" spans="2:4">
      <c r="B2349" s="13">
        <v>2346</v>
      </c>
      <c r="C2349" s="13" t="s">
        <v>67</v>
      </c>
      <c r="D2349" s="13">
        <v>0.95461241486049797</v>
      </c>
    </row>
    <row r="2350" spans="2:4">
      <c r="B2350" s="13">
        <v>2347</v>
      </c>
      <c r="C2350" s="13" t="s">
        <v>65</v>
      </c>
      <c r="D2350" s="13">
        <v>0.968221151482063</v>
      </c>
    </row>
    <row r="2351" spans="2:4">
      <c r="B2351" s="13">
        <v>2348</v>
      </c>
      <c r="C2351" s="13" t="s">
        <v>65</v>
      </c>
      <c r="D2351" s="13">
        <v>0.98677976967960601</v>
      </c>
    </row>
    <row r="2352" spans="2:4">
      <c r="B2352" s="13">
        <v>2349</v>
      </c>
      <c r="C2352" s="13" t="s">
        <v>65</v>
      </c>
      <c r="D2352" s="13">
        <v>0.99316939000505</v>
      </c>
    </row>
    <row r="2353" spans="2:4">
      <c r="B2353" s="13">
        <v>2350</v>
      </c>
      <c r="C2353" s="13" t="s">
        <v>67</v>
      </c>
      <c r="D2353" s="13">
        <v>1.1039930052848701</v>
      </c>
    </row>
    <row r="2354" spans="2:4">
      <c r="B2354" s="13">
        <v>2351</v>
      </c>
      <c r="C2354" s="13" t="s">
        <v>65</v>
      </c>
      <c r="D2354" s="13">
        <v>1.0795486775690299</v>
      </c>
    </row>
    <row r="2355" spans="2:4">
      <c r="B2355" s="13">
        <v>2352</v>
      </c>
      <c r="C2355" s="13" t="s">
        <v>65</v>
      </c>
      <c r="D2355" s="13">
        <v>0.99166429917054699</v>
      </c>
    </row>
    <row r="2356" spans="2:4">
      <c r="B2356" s="13">
        <v>2353</v>
      </c>
      <c r="C2356" s="13" t="s">
        <v>65</v>
      </c>
      <c r="D2356" s="13">
        <v>1.1971339099753999</v>
      </c>
    </row>
    <row r="2357" spans="2:4">
      <c r="B2357" s="13">
        <v>2354</v>
      </c>
      <c r="C2357" s="13" t="s">
        <v>65</v>
      </c>
      <c r="D2357" s="13">
        <v>1.02333137214068</v>
      </c>
    </row>
    <row r="2358" spans="2:4">
      <c r="B2358" s="13">
        <v>2355</v>
      </c>
      <c r="C2358" s="13" t="s">
        <v>66</v>
      </c>
      <c r="D2358" s="13">
        <v>1.13642923428276</v>
      </c>
    </row>
    <row r="2359" spans="2:4">
      <c r="B2359" s="13">
        <v>2356</v>
      </c>
      <c r="C2359" s="13" t="s">
        <v>66</v>
      </c>
      <c r="D2359" s="13">
        <v>0.96575886652725096</v>
      </c>
    </row>
    <row r="2360" spans="2:4">
      <c r="B2360" s="13">
        <v>2357</v>
      </c>
      <c r="C2360" s="13" t="s">
        <v>64</v>
      </c>
      <c r="D2360" s="13">
        <v>1.19479612778794</v>
      </c>
    </row>
    <row r="2361" spans="2:4">
      <c r="B2361" s="13">
        <v>2358</v>
      </c>
      <c r="C2361" s="13" t="s">
        <v>65</v>
      </c>
      <c r="D2361" s="13">
        <v>1.1412503166411201</v>
      </c>
    </row>
    <row r="2362" spans="2:4">
      <c r="B2362" s="13">
        <v>2359</v>
      </c>
      <c r="C2362" s="13" t="s">
        <v>64</v>
      </c>
      <c r="D2362" s="13">
        <v>1.1641370858350299</v>
      </c>
    </row>
    <row r="2363" spans="2:4">
      <c r="B2363" s="13">
        <v>2360</v>
      </c>
      <c r="C2363" s="13" t="s">
        <v>65</v>
      </c>
      <c r="D2363" s="13">
        <v>0.91077309599737599</v>
      </c>
    </row>
    <row r="2364" spans="2:4">
      <c r="B2364" s="13">
        <v>2361</v>
      </c>
      <c r="C2364" s="13" t="s">
        <v>65</v>
      </c>
      <c r="D2364" s="13">
        <v>1.0978276418497499</v>
      </c>
    </row>
    <row r="2365" spans="2:4">
      <c r="B2365" s="13">
        <v>2362</v>
      </c>
      <c r="C2365" s="13" t="s">
        <v>65</v>
      </c>
      <c r="D2365" s="13">
        <v>1.16412039599776</v>
      </c>
    </row>
    <row r="2366" spans="2:4">
      <c r="B2366" s="13">
        <v>2363</v>
      </c>
      <c r="C2366" s="13" t="s">
        <v>66</v>
      </c>
      <c r="D2366" s="13">
        <v>0.86668273589816802</v>
      </c>
    </row>
    <row r="2367" spans="2:4">
      <c r="B2367" s="13">
        <v>2364</v>
      </c>
      <c r="C2367" s="13" t="s">
        <v>65</v>
      </c>
      <c r="D2367" s="13">
        <v>0.98714605032774305</v>
      </c>
    </row>
    <row r="2368" spans="2:4">
      <c r="B2368" s="13">
        <v>2365</v>
      </c>
      <c r="C2368" s="13" t="s">
        <v>64</v>
      </c>
      <c r="D2368" s="13">
        <v>1.3240541045296099</v>
      </c>
    </row>
    <row r="2369" spans="2:4">
      <c r="B2369" s="13">
        <v>2366</v>
      </c>
      <c r="C2369" s="13" t="s">
        <v>67</v>
      </c>
      <c r="D2369" s="13">
        <v>0.87604748519890496</v>
      </c>
    </row>
    <row r="2370" spans="2:4">
      <c r="B2370" s="13">
        <v>2367</v>
      </c>
      <c r="C2370" s="13" t="s">
        <v>67</v>
      </c>
      <c r="D2370" s="13">
        <v>1.1452626235853001</v>
      </c>
    </row>
    <row r="2371" spans="2:4">
      <c r="B2371" s="13">
        <v>2368</v>
      </c>
      <c r="C2371" s="13" t="s">
        <v>67</v>
      </c>
      <c r="D2371" s="13">
        <v>1.12249494999483</v>
      </c>
    </row>
    <row r="2372" spans="2:4">
      <c r="B2372" s="13">
        <v>2369</v>
      </c>
      <c r="C2372" s="13" t="s">
        <v>65</v>
      </c>
      <c r="D2372" s="13">
        <v>0.79285104956695795</v>
      </c>
    </row>
    <row r="2373" spans="2:4">
      <c r="B2373" s="13">
        <v>2370</v>
      </c>
      <c r="C2373" s="13" t="s">
        <v>65</v>
      </c>
      <c r="D2373" s="13">
        <v>1.08070266994308</v>
      </c>
    </row>
    <row r="2374" spans="2:4">
      <c r="B2374" s="13">
        <v>2371</v>
      </c>
      <c r="C2374" s="13" t="s">
        <v>67</v>
      </c>
      <c r="D2374" s="13">
        <v>1.1054598190995699</v>
      </c>
    </row>
    <row r="2375" spans="2:4">
      <c r="B2375" s="13">
        <v>2372</v>
      </c>
      <c r="C2375" s="13" t="s">
        <v>64</v>
      </c>
      <c r="D2375" s="13">
        <v>1.2430230627015999</v>
      </c>
    </row>
    <row r="2376" spans="2:4">
      <c r="B2376" s="13">
        <v>2373</v>
      </c>
      <c r="C2376" s="13" t="s">
        <v>65</v>
      </c>
      <c r="D2376" s="13">
        <v>0.84253587849005995</v>
      </c>
    </row>
    <row r="2377" spans="2:4">
      <c r="B2377" s="13">
        <v>2374</v>
      </c>
      <c r="C2377" s="13" t="s">
        <v>65</v>
      </c>
      <c r="D2377" s="13">
        <v>0.94401491613511401</v>
      </c>
    </row>
    <row r="2378" spans="2:4">
      <c r="B2378" s="13">
        <v>2375</v>
      </c>
      <c r="C2378" s="13" t="s">
        <v>66</v>
      </c>
      <c r="D2378" s="13">
        <v>1.14840147595425</v>
      </c>
    </row>
    <row r="2379" spans="2:4">
      <c r="B2379" s="13">
        <v>2376</v>
      </c>
      <c r="C2379" s="13" t="s">
        <v>65</v>
      </c>
      <c r="D2379" s="13">
        <v>1.15109204929181</v>
      </c>
    </row>
    <row r="2380" spans="2:4">
      <c r="B2380" s="13">
        <v>2377</v>
      </c>
      <c r="C2380" s="13" t="s">
        <v>65</v>
      </c>
      <c r="D2380" s="13">
        <v>1.2480437925861301</v>
      </c>
    </row>
    <row r="2381" spans="2:4">
      <c r="B2381" s="13">
        <v>2378</v>
      </c>
      <c r="C2381" s="13" t="s">
        <v>66</v>
      </c>
      <c r="D2381" s="13">
        <v>0.85494069367511205</v>
      </c>
    </row>
    <row r="2382" spans="2:4">
      <c r="B2382" s="13">
        <v>2379</v>
      </c>
      <c r="C2382" s="13" t="s">
        <v>65</v>
      </c>
      <c r="D2382" s="13">
        <v>1.02972903826632</v>
      </c>
    </row>
    <row r="2383" spans="2:4">
      <c r="B2383" s="13">
        <v>2380</v>
      </c>
      <c r="C2383" s="13" t="s">
        <v>65</v>
      </c>
      <c r="D2383" s="13">
        <v>0.85199841685238498</v>
      </c>
    </row>
    <row r="2384" spans="2:4">
      <c r="B2384" s="13">
        <v>2381</v>
      </c>
      <c r="C2384" s="13" t="s">
        <v>65</v>
      </c>
      <c r="D2384" s="13">
        <v>1.0127754128926401</v>
      </c>
    </row>
    <row r="2385" spans="2:4">
      <c r="B2385" s="13">
        <v>2382</v>
      </c>
      <c r="C2385" s="13" t="s">
        <v>65</v>
      </c>
      <c r="D2385" s="13">
        <v>1.2960302350497399</v>
      </c>
    </row>
    <row r="2386" spans="2:4">
      <c r="B2386" s="13">
        <v>2383</v>
      </c>
      <c r="C2386" s="13" t="s">
        <v>65</v>
      </c>
      <c r="D2386" s="13">
        <v>1.0923735005398001</v>
      </c>
    </row>
    <row r="2387" spans="2:4">
      <c r="B2387" s="13">
        <v>2384</v>
      </c>
      <c r="C2387" s="13" t="s">
        <v>66</v>
      </c>
      <c r="D2387" s="13">
        <v>1.1580391818834701</v>
      </c>
    </row>
    <row r="2388" spans="2:4">
      <c r="B2388" s="13">
        <v>2385</v>
      </c>
      <c r="C2388" s="13" t="s">
        <v>65</v>
      </c>
      <c r="D2388" s="13">
        <v>1.06291050317994</v>
      </c>
    </row>
    <row r="2389" spans="2:4">
      <c r="B2389" s="13">
        <v>2386</v>
      </c>
      <c r="C2389" s="13" t="s">
        <v>65</v>
      </c>
      <c r="D2389" s="13">
        <v>1.1804864064135101</v>
      </c>
    </row>
    <row r="2390" spans="2:4">
      <c r="B2390" s="13">
        <v>2387</v>
      </c>
      <c r="C2390" s="13" t="s">
        <v>64</v>
      </c>
      <c r="D2390" s="13">
        <v>1.1632100016354701</v>
      </c>
    </row>
    <row r="2391" spans="2:4">
      <c r="B2391" s="13">
        <v>2388</v>
      </c>
      <c r="C2391" s="13" t="s">
        <v>67</v>
      </c>
      <c r="D2391" s="13">
        <v>0.890224301436085</v>
      </c>
    </row>
    <row r="2392" spans="2:4">
      <c r="B2392" s="13">
        <v>2389</v>
      </c>
      <c r="C2392" s="13" t="s">
        <v>66</v>
      </c>
      <c r="D2392" s="13">
        <v>1.14400077369077</v>
      </c>
    </row>
    <row r="2393" spans="2:4">
      <c r="B2393" s="13">
        <v>2390</v>
      </c>
      <c r="C2393" s="13" t="s">
        <v>65</v>
      </c>
      <c r="D2393" s="13">
        <v>1.1111259116628001</v>
      </c>
    </row>
    <row r="2394" spans="2:4">
      <c r="B2394" s="13">
        <v>2391</v>
      </c>
      <c r="C2394" s="13" t="s">
        <v>66</v>
      </c>
      <c r="D2394" s="13">
        <v>1.05033299656046</v>
      </c>
    </row>
    <row r="2395" spans="2:4">
      <c r="B2395" s="13">
        <v>2392</v>
      </c>
      <c r="C2395" s="13" t="s">
        <v>65</v>
      </c>
      <c r="D2395" s="13">
        <v>1.1235417099063001</v>
      </c>
    </row>
    <row r="2396" spans="2:4">
      <c r="B2396" s="13">
        <v>2393</v>
      </c>
      <c r="C2396" s="13" t="s">
        <v>65</v>
      </c>
      <c r="D2396" s="13">
        <v>1.1893116692576999</v>
      </c>
    </row>
    <row r="2397" spans="2:4">
      <c r="B2397" s="13">
        <v>2394</v>
      </c>
      <c r="C2397" s="13" t="s">
        <v>64</v>
      </c>
      <c r="D2397" s="13">
        <v>1.3290486624790001</v>
      </c>
    </row>
    <row r="2398" spans="2:4">
      <c r="B2398" s="13">
        <v>2395</v>
      </c>
      <c r="C2398" s="13" t="s">
        <v>65</v>
      </c>
      <c r="D2398" s="13">
        <v>1.3229250430668</v>
      </c>
    </row>
    <row r="2399" spans="2:4">
      <c r="B2399" s="13">
        <v>2396</v>
      </c>
      <c r="C2399" s="13" t="s">
        <v>65</v>
      </c>
      <c r="D2399" s="13">
        <v>0.99812620057677803</v>
      </c>
    </row>
    <row r="2400" spans="2:4">
      <c r="B2400" s="13">
        <v>2397</v>
      </c>
      <c r="C2400" s="13" t="s">
        <v>66</v>
      </c>
      <c r="D2400" s="13">
        <v>0.97521061052993596</v>
      </c>
    </row>
    <row r="2401" spans="2:4">
      <c r="B2401" s="13">
        <v>2398</v>
      </c>
      <c r="C2401" s="13" t="s">
        <v>65</v>
      </c>
      <c r="D2401" s="13">
        <v>1.1970640564491799</v>
      </c>
    </row>
    <row r="2402" spans="2:4">
      <c r="B2402" s="13">
        <v>2399</v>
      </c>
      <c r="C2402" s="13" t="s">
        <v>65</v>
      </c>
      <c r="D2402" s="13">
        <v>1.1479736333516599</v>
      </c>
    </row>
    <row r="2403" spans="2:4">
      <c r="B2403" s="13">
        <v>2400</v>
      </c>
      <c r="C2403" s="13" t="s">
        <v>67</v>
      </c>
      <c r="D2403" s="13">
        <v>0.98663324880181902</v>
      </c>
    </row>
    <row r="2404" spans="2:4">
      <c r="B2404" s="13">
        <v>2401</v>
      </c>
      <c r="C2404" s="13" t="s">
        <v>66</v>
      </c>
      <c r="D2404" s="13">
        <v>0.72692512719848501</v>
      </c>
    </row>
    <row r="2405" spans="2:4">
      <c r="B2405" s="13">
        <v>2402</v>
      </c>
      <c r="C2405" s="13" t="s">
        <v>64</v>
      </c>
      <c r="D2405" s="13">
        <v>1.1882782544099</v>
      </c>
    </row>
    <row r="2406" spans="2:4">
      <c r="B2406" s="13">
        <v>2403</v>
      </c>
      <c r="C2406" s="13" t="s">
        <v>65</v>
      </c>
      <c r="D2406" s="13">
        <v>1.08938319338866</v>
      </c>
    </row>
    <row r="2407" spans="2:4">
      <c r="B2407" s="13">
        <v>2404</v>
      </c>
      <c r="C2407" s="13" t="s">
        <v>67</v>
      </c>
      <c r="D2407" s="13">
        <v>1.0391688351100801</v>
      </c>
    </row>
    <row r="2408" spans="2:4">
      <c r="B2408" s="13">
        <v>2405</v>
      </c>
      <c r="C2408" s="13" t="s">
        <v>66</v>
      </c>
      <c r="D2408" s="13">
        <v>0.93431262337683096</v>
      </c>
    </row>
    <row r="2409" spans="2:4">
      <c r="B2409" s="13">
        <v>2406</v>
      </c>
      <c r="C2409" s="13" t="s">
        <v>65</v>
      </c>
      <c r="D2409" s="13">
        <v>1.4098732752979899</v>
      </c>
    </row>
    <row r="2410" spans="2:4">
      <c r="B2410" s="13">
        <v>2407</v>
      </c>
      <c r="C2410" s="13" t="s">
        <v>65</v>
      </c>
      <c r="D2410" s="13">
        <v>1.0437594783746</v>
      </c>
    </row>
    <row r="2411" spans="2:4">
      <c r="B2411" s="13">
        <v>2408</v>
      </c>
      <c r="C2411" s="13" t="s">
        <v>65</v>
      </c>
      <c r="D2411" s="13">
        <v>0.90045252777448204</v>
      </c>
    </row>
    <row r="2412" spans="2:4">
      <c r="B2412" s="13">
        <v>2409</v>
      </c>
      <c r="C2412" s="13" t="s">
        <v>67</v>
      </c>
      <c r="D2412" s="13">
        <v>1.0593418885427599</v>
      </c>
    </row>
    <row r="2413" spans="2:4">
      <c r="B2413" s="13">
        <v>2410</v>
      </c>
      <c r="C2413" s="13" t="s">
        <v>65</v>
      </c>
      <c r="D2413" s="13">
        <v>0.99469614461137901</v>
      </c>
    </row>
    <row r="2414" spans="2:4">
      <c r="B2414" s="13">
        <v>2411</v>
      </c>
      <c r="C2414" s="13" t="s">
        <v>65</v>
      </c>
      <c r="D2414" s="13">
        <v>0.84365573472218103</v>
      </c>
    </row>
    <row r="2415" spans="2:4">
      <c r="B2415" s="13">
        <v>2412</v>
      </c>
      <c r="C2415" s="13" t="s">
        <v>65</v>
      </c>
      <c r="D2415" s="13">
        <v>0.98906323872216895</v>
      </c>
    </row>
    <row r="2416" spans="2:4">
      <c r="B2416" s="13">
        <v>2413</v>
      </c>
      <c r="C2416" s="13" t="s">
        <v>66</v>
      </c>
      <c r="D2416" s="13">
        <v>0.71979137048286501</v>
      </c>
    </row>
    <row r="2417" spans="2:4">
      <c r="B2417" s="13">
        <v>2414</v>
      </c>
      <c r="C2417" s="13" t="s">
        <v>65</v>
      </c>
      <c r="D2417" s="13">
        <v>0.96579110788921596</v>
      </c>
    </row>
    <row r="2418" spans="2:4">
      <c r="B2418" s="13">
        <v>2415</v>
      </c>
      <c r="C2418" s="13" t="s">
        <v>65</v>
      </c>
      <c r="D2418" s="13">
        <v>1.05041730214285</v>
      </c>
    </row>
    <row r="2419" spans="2:4">
      <c r="B2419" s="13">
        <v>2416</v>
      </c>
      <c r="C2419" s="13" t="s">
        <v>66</v>
      </c>
      <c r="D2419" s="13">
        <v>0.98684251569612202</v>
      </c>
    </row>
    <row r="2420" spans="2:4">
      <c r="B2420" s="13">
        <v>2417</v>
      </c>
      <c r="C2420" s="13" t="s">
        <v>65</v>
      </c>
      <c r="D2420" s="13">
        <v>1.12892319670963</v>
      </c>
    </row>
    <row r="2421" spans="2:4">
      <c r="B2421" s="13">
        <v>2418</v>
      </c>
      <c r="C2421" s="13" t="s">
        <v>65</v>
      </c>
      <c r="D2421" s="13">
        <v>1.0937865074719</v>
      </c>
    </row>
    <row r="2422" spans="2:4">
      <c r="B2422" s="13">
        <v>2419</v>
      </c>
      <c r="C2422" s="13" t="s">
        <v>65</v>
      </c>
      <c r="D2422" s="13">
        <v>0.99036766283060296</v>
      </c>
    </row>
    <row r="2423" spans="2:4">
      <c r="B2423" s="13">
        <v>2420</v>
      </c>
      <c r="C2423" s="13" t="s">
        <v>65</v>
      </c>
      <c r="D2423" s="13">
        <v>1.09868819354879</v>
      </c>
    </row>
    <row r="2424" spans="2:4">
      <c r="B2424" s="13">
        <v>2421</v>
      </c>
      <c r="C2424" s="13" t="s">
        <v>65</v>
      </c>
      <c r="D2424" s="13">
        <v>1.1547495417299001</v>
      </c>
    </row>
    <row r="2425" spans="2:4">
      <c r="B2425" s="13">
        <v>2422</v>
      </c>
      <c r="C2425" s="13" t="s">
        <v>67</v>
      </c>
      <c r="D2425" s="13">
        <v>1.23903624394301</v>
      </c>
    </row>
    <row r="2426" spans="2:4">
      <c r="B2426" s="13">
        <v>2423</v>
      </c>
      <c r="C2426" s="13" t="s">
        <v>65</v>
      </c>
      <c r="D2426" s="13">
        <v>1.16410766408591</v>
      </c>
    </row>
    <row r="2427" spans="2:4">
      <c r="B2427" s="13">
        <v>2424</v>
      </c>
      <c r="C2427" s="13" t="s">
        <v>67</v>
      </c>
      <c r="D2427" s="13">
        <v>0.88258966792009796</v>
      </c>
    </row>
    <row r="2428" spans="2:4">
      <c r="B2428" s="13">
        <v>2425</v>
      </c>
      <c r="C2428" s="13" t="s">
        <v>65</v>
      </c>
      <c r="D2428" s="13">
        <v>0.969806269336006</v>
      </c>
    </row>
    <row r="2429" spans="2:4">
      <c r="B2429" s="13">
        <v>2426</v>
      </c>
      <c r="C2429" s="13" t="s">
        <v>66</v>
      </c>
      <c r="D2429" s="13">
        <v>1.1029702848498</v>
      </c>
    </row>
    <row r="2430" spans="2:4">
      <c r="B2430" s="13">
        <v>2427</v>
      </c>
      <c r="C2430" s="13" t="s">
        <v>65</v>
      </c>
      <c r="D2430" s="13">
        <v>0.88320149503946599</v>
      </c>
    </row>
    <row r="2431" spans="2:4">
      <c r="B2431" s="13">
        <v>2428</v>
      </c>
      <c r="C2431" s="13" t="s">
        <v>64</v>
      </c>
      <c r="D2431" s="13">
        <v>1.32091942308463</v>
      </c>
    </row>
    <row r="2432" spans="2:4">
      <c r="B2432" s="13">
        <v>2429</v>
      </c>
      <c r="C2432" s="13" t="s">
        <v>66</v>
      </c>
      <c r="D2432" s="13">
        <v>1.03334363685194</v>
      </c>
    </row>
    <row r="2433" spans="2:4">
      <c r="B2433" s="13">
        <v>2430</v>
      </c>
      <c r="C2433" s="13" t="s">
        <v>65</v>
      </c>
      <c r="D2433" s="13">
        <v>1.3583818741220399</v>
      </c>
    </row>
    <row r="2434" spans="2:4">
      <c r="B2434" s="13">
        <v>2431</v>
      </c>
      <c r="C2434" s="13" t="s">
        <v>66</v>
      </c>
      <c r="D2434" s="13">
        <v>1.0424691350180899</v>
      </c>
    </row>
    <row r="2435" spans="2:4">
      <c r="B2435" s="13">
        <v>2432</v>
      </c>
      <c r="C2435" s="13" t="s">
        <v>64</v>
      </c>
      <c r="D2435" s="13">
        <v>1.2190810443497799</v>
      </c>
    </row>
    <row r="2436" spans="2:4">
      <c r="B2436" s="13">
        <v>2433</v>
      </c>
      <c r="C2436" s="13" t="s">
        <v>67</v>
      </c>
      <c r="D2436" s="13">
        <v>1.1007087836334899</v>
      </c>
    </row>
    <row r="2437" spans="2:4">
      <c r="B2437" s="13">
        <v>2434</v>
      </c>
      <c r="C2437" s="13" t="s">
        <v>66</v>
      </c>
      <c r="D2437" s="13">
        <v>0.98303611823555503</v>
      </c>
    </row>
    <row r="2438" spans="2:4">
      <c r="B2438" s="13">
        <v>2435</v>
      </c>
      <c r="C2438" s="13" t="s">
        <v>65</v>
      </c>
      <c r="D2438" s="13">
        <v>1.0627391714645</v>
      </c>
    </row>
    <row r="2439" spans="2:4">
      <c r="B2439" s="13">
        <v>2436</v>
      </c>
      <c r="C2439" s="13" t="s">
        <v>67</v>
      </c>
      <c r="D2439" s="13">
        <v>0.938015700617014</v>
      </c>
    </row>
    <row r="2440" spans="2:4">
      <c r="B2440" s="13">
        <v>2437</v>
      </c>
      <c r="C2440" s="13" t="s">
        <v>64</v>
      </c>
      <c r="D2440" s="13">
        <v>1.2301217858500999</v>
      </c>
    </row>
    <row r="2441" spans="2:4">
      <c r="B2441" s="13">
        <v>2438</v>
      </c>
      <c r="C2441" s="13" t="s">
        <v>67</v>
      </c>
      <c r="D2441" s="13">
        <v>1.1316614949530901</v>
      </c>
    </row>
    <row r="2442" spans="2:4">
      <c r="B2442" s="13">
        <v>2439</v>
      </c>
      <c r="C2442" s="13" t="s">
        <v>66</v>
      </c>
      <c r="D2442" s="13">
        <v>0.82881828051497097</v>
      </c>
    </row>
    <row r="2443" spans="2:4">
      <c r="B2443" s="13">
        <v>2440</v>
      </c>
      <c r="C2443" s="13" t="s">
        <v>65</v>
      </c>
      <c r="D2443" s="13">
        <v>1.3127759363463201</v>
      </c>
    </row>
    <row r="2444" spans="2:4">
      <c r="B2444" s="13">
        <v>2441</v>
      </c>
      <c r="C2444" s="13" t="s">
        <v>65</v>
      </c>
      <c r="D2444" s="13">
        <v>1.16847436192528</v>
      </c>
    </row>
    <row r="2445" spans="2:4">
      <c r="B2445" s="13">
        <v>2442</v>
      </c>
      <c r="C2445" s="13" t="s">
        <v>65</v>
      </c>
      <c r="D2445" s="13">
        <v>1.02719456430364</v>
      </c>
    </row>
    <row r="2446" spans="2:4">
      <c r="B2446" s="13">
        <v>2443</v>
      </c>
      <c r="C2446" s="13" t="s">
        <v>66</v>
      </c>
      <c r="D2446" s="13">
        <v>0.77256023046075895</v>
      </c>
    </row>
    <row r="2447" spans="2:4">
      <c r="B2447" s="13">
        <v>2444</v>
      </c>
      <c r="C2447" s="13" t="s">
        <v>65</v>
      </c>
      <c r="D2447" s="13">
        <v>1.1341807642283701</v>
      </c>
    </row>
    <row r="2448" spans="2:4">
      <c r="B2448" s="13">
        <v>2445</v>
      </c>
      <c r="C2448" s="13" t="s">
        <v>66</v>
      </c>
      <c r="D2448" s="13">
        <v>0.82447544126199601</v>
      </c>
    </row>
    <row r="2449" spans="2:4">
      <c r="B2449" s="13">
        <v>2446</v>
      </c>
      <c r="C2449" s="13" t="s">
        <v>65</v>
      </c>
      <c r="D2449" s="13">
        <v>1.0776434566800299</v>
      </c>
    </row>
    <row r="2450" spans="2:4">
      <c r="B2450" s="13">
        <v>2447</v>
      </c>
      <c r="C2450" s="13" t="s">
        <v>65</v>
      </c>
      <c r="D2450" s="13">
        <v>1.1044110121505899</v>
      </c>
    </row>
    <row r="2451" spans="2:4">
      <c r="B2451" s="13">
        <v>2448</v>
      </c>
      <c r="C2451" s="13" t="s">
        <v>65</v>
      </c>
      <c r="D2451" s="13">
        <v>0.84902346000194795</v>
      </c>
    </row>
    <row r="2452" spans="2:4">
      <c r="B2452" s="13">
        <v>2449</v>
      </c>
      <c r="C2452" s="13" t="s">
        <v>64</v>
      </c>
      <c r="D2452" s="13">
        <v>1.2217963699365599</v>
      </c>
    </row>
    <row r="2453" spans="2:4">
      <c r="B2453" s="13">
        <v>2450</v>
      </c>
      <c r="C2453" s="13" t="s">
        <v>65</v>
      </c>
      <c r="D2453" s="13">
        <v>1.3035428991428599</v>
      </c>
    </row>
    <row r="2454" spans="2:4">
      <c r="B2454" s="13">
        <v>2451</v>
      </c>
      <c r="C2454" s="13" t="s">
        <v>67</v>
      </c>
      <c r="D2454" s="13">
        <v>1.02330324033743</v>
      </c>
    </row>
    <row r="2455" spans="2:4">
      <c r="B2455" s="13">
        <v>2452</v>
      </c>
      <c r="C2455" s="13" t="s">
        <v>65</v>
      </c>
      <c r="D2455" s="13">
        <v>1.16310141467727</v>
      </c>
    </row>
    <row r="2456" spans="2:4">
      <c r="B2456" s="13">
        <v>2453</v>
      </c>
      <c r="C2456" s="13" t="s">
        <v>65</v>
      </c>
      <c r="D2456" s="13">
        <v>1.10138453013391</v>
      </c>
    </row>
    <row r="2457" spans="2:4">
      <c r="B2457" s="13">
        <v>2454</v>
      </c>
      <c r="C2457" s="13" t="s">
        <v>65</v>
      </c>
      <c r="D2457" s="13">
        <v>1.0862836691001101</v>
      </c>
    </row>
    <row r="2458" spans="2:4">
      <c r="B2458" s="13">
        <v>2455</v>
      </c>
      <c r="C2458" s="13" t="s">
        <v>66</v>
      </c>
      <c r="D2458" s="13">
        <v>1.11992120187474</v>
      </c>
    </row>
    <row r="2459" spans="2:4">
      <c r="B2459" s="13">
        <v>2456</v>
      </c>
      <c r="C2459" s="13" t="s">
        <v>65</v>
      </c>
      <c r="D2459" s="13">
        <v>0.98943230069920995</v>
      </c>
    </row>
    <row r="2460" spans="2:4">
      <c r="B2460" s="13">
        <v>2457</v>
      </c>
      <c r="C2460" s="13" t="s">
        <v>65</v>
      </c>
      <c r="D2460" s="13">
        <v>0.89774416868698903</v>
      </c>
    </row>
    <row r="2461" spans="2:4">
      <c r="B2461" s="13">
        <v>2458</v>
      </c>
      <c r="C2461" s="13" t="s">
        <v>67</v>
      </c>
      <c r="D2461" s="13">
        <v>0.78597073074070101</v>
      </c>
    </row>
    <row r="2462" spans="2:4">
      <c r="B2462" s="13">
        <v>2459</v>
      </c>
      <c r="C2462" s="13" t="s">
        <v>65</v>
      </c>
      <c r="D2462" s="13">
        <v>1.1489786876847701</v>
      </c>
    </row>
    <row r="2463" spans="2:4">
      <c r="B2463" s="13">
        <v>2460</v>
      </c>
      <c r="C2463" s="13" t="s">
        <v>64</v>
      </c>
      <c r="D2463" s="13">
        <v>1.2776686672705</v>
      </c>
    </row>
    <row r="2464" spans="2:4">
      <c r="B2464" s="13">
        <v>2461</v>
      </c>
      <c r="C2464" s="13" t="s">
        <v>64</v>
      </c>
      <c r="D2464" s="13">
        <v>1.18561197790811</v>
      </c>
    </row>
    <row r="2465" spans="2:4">
      <c r="B2465" s="13">
        <v>2462</v>
      </c>
      <c r="C2465" s="13" t="s">
        <v>67</v>
      </c>
      <c r="D2465" s="13">
        <v>0.95167062939774905</v>
      </c>
    </row>
    <row r="2466" spans="2:4">
      <c r="B2466" s="13">
        <v>2463</v>
      </c>
      <c r="C2466" s="13" t="s">
        <v>65</v>
      </c>
      <c r="D2466" s="13">
        <v>1.1498688086064699</v>
      </c>
    </row>
    <row r="2467" spans="2:4">
      <c r="B2467" s="13">
        <v>2464</v>
      </c>
      <c r="C2467" s="13" t="s">
        <v>66</v>
      </c>
      <c r="D2467" s="13">
        <v>1.1811309581477401</v>
      </c>
    </row>
    <row r="2468" spans="2:4">
      <c r="B2468" s="13">
        <v>2465</v>
      </c>
      <c r="C2468" s="13" t="s">
        <v>67</v>
      </c>
      <c r="D2468" s="13">
        <v>1.1355864528625399</v>
      </c>
    </row>
    <row r="2469" spans="2:4">
      <c r="B2469" s="13">
        <v>2466</v>
      </c>
      <c r="C2469" s="13" t="s">
        <v>65</v>
      </c>
      <c r="D2469" s="13">
        <v>1.2376880107808299</v>
      </c>
    </row>
    <row r="2470" spans="2:4">
      <c r="B2470" s="13">
        <v>2467</v>
      </c>
      <c r="C2470" s="13" t="s">
        <v>65</v>
      </c>
      <c r="D2470" s="13">
        <v>0.94198584220251202</v>
      </c>
    </row>
    <row r="2471" spans="2:4">
      <c r="B2471" s="13">
        <v>2468</v>
      </c>
      <c r="C2471" s="13" t="s">
        <v>66</v>
      </c>
      <c r="D2471" s="13">
        <v>0.79454612584663198</v>
      </c>
    </row>
    <row r="2472" spans="2:4">
      <c r="B2472" s="13">
        <v>2469</v>
      </c>
      <c r="C2472" s="13" t="s">
        <v>67</v>
      </c>
      <c r="D2472" s="13">
        <v>0.897104688578786</v>
      </c>
    </row>
    <row r="2473" spans="2:4">
      <c r="B2473" s="13">
        <v>2470</v>
      </c>
      <c r="C2473" s="13" t="s">
        <v>65</v>
      </c>
      <c r="D2473" s="13">
        <v>1.17842620295545</v>
      </c>
    </row>
    <row r="2474" spans="2:4">
      <c r="B2474" s="13">
        <v>2471</v>
      </c>
      <c r="C2474" s="13" t="s">
        <v>67</v>
      </c>
      <c r="D2474" s="13">
        <v>1.01864808630194</v>
      </c>
    </row>
    <row r="2475" spans="2:4">
      <c r="B2475" s="13">
        <v>2472</v>
      </c>
      <c r="C2475" s="13" t="s">
        <v>65</v>
      </c>
      <c r="D2475" s="13">
        <v>1.0198454279901701</v>
      </c>
    </row>
    <row r="2476" spans="2:4">
      <c r="B2476" s="13">
        <v>2473</v>
      </c>
      <c r="C2476" s="13" t="s">
        <v>64</v>
      </c>
      <c r="D2476" s="13">
        <v>1.3176311963185601</v>
      </c>
    </row>
    <row r="2477" spans="2:4">
      <c r="B2477" s="13">
        <v>2474</v>
      </c>
      <c r="C2477" s="13" t="s">
        <v>65</v>
      </c>
      <c r="D2477" s="13">
        <v>1.2481608416012699</v>
      </c>
    </row>
    <row r="2478" spans="2:4">
      <c r="B2478" s="13">
        <v>2475</v>
      </c>
      <c r="C2478" s="13" t="s">
        <v>65</v>
      </c>
      <c r="D2478" s="13">
        <v>0.82141255477366704</v>
      </c>
    </row>
    <row r="2479" spans="2:4">
      <c r="B2479" s="13">
        <v>2476</v>
      </c>
      <c r="C2479" s="13" t="s">
        <v>65</v>
      </c>
      <c r="D2479" s="13">
        <v>1.3684681714054701</v>
      </c>
    </row>
    <row r="2480" spans="2:4">
      <c r="B2480" s="13">
        <v>2477</v>
      </c>
      <c r="C2480" s="13" t="s">
        <v>65</v>
      </c>
      <c r="D2480" s="13">
        <v>1.2166087890130499</v>
      </c>
    </row>
    <row r="2481" spans="2:4">
      <c r="B2481" s="13">
        <v>2478</v>
      </c>
      <c r="C2481" s="13" t="s">
        <v>67</v>
      </c>
      <c r="D2481" s="13">
        <v>0.98645732977871103</v>
      </c>
    </row>
    <row r="2482" spans="2:4">
      <c r="B2482" s="13">
        <v>2479</v>
      </c>
      <c r="C2482" s="13" t="s">
        <v>65</v>
      </c>
      <c r="D2482" s="13">
        <v>1.0774742736888501</v>
      </c>
    </row>
    <row r="2483" spans="2:4">
      <c r="B2483" s="13">
        <v>2480</v>
      </c>
      <c r="C2483" s="13" t="s">
        <v>67</v>
      </c>
      <c r="D2483" s="13">
        <v>1.1976513219860301</v>
      </c>
    </row>
    <row r="2484" spans="2:4">
      <c r="B2484" s="13">
        <v>2481</v>
      </c>
      <c r="C2484" s="13" t="s">
        <v>65</v>
      </c>
      <c r="D2484" s="13">
        <v>1.05109846226828</v>
      </c>
    </row>
    <row r="2485" spans="2:4">
      <c r="B2485" s="13">
        <v>2482</v>
      </c>
      <c r="C2485" s="13" t="s">
        <v>67</v>
      </c>
      <c r="D2485" s="13">
        <v>1.00430871602718</v>
      </c>
    </row>
    <row r="2486" spans="2:4">
      <c r="B2486" s="13">
        <v>2483</v>
      </c>
      <c r="C2486" s="13" t="s">
        <v>67</v>
      </c>
      <c r="D2486" s="13">
        <v>0.72779507572144997</v>
      </c>
    </row>
    <row r="2487" spans="2:4">
      <c r="B2487" s="13">
        <v>2484</v>
      </c>
      <c r="C2487" s="13" t="s">
        <v>65</v>
      </c>
      <c r="D2487" s="13">
        <v>1.1441860337868499</v>
      </c>
    </row>
    <row r="2488" spans="2:4">
      <c r="B2488" s="13">
        <v>2485</v>
      </c>
      <c r="C2488" s="13" t="s">
        <v>67</v>
      </c>
      <c r="D2488" s="13">
        <v>1.18290429660455</v>
      </c>
    </row>
    <row r="2489" spans="2:4">
      <c r="B2489" s="13">
        <v>2486</v>
      </c>
      <c r="C2489" s="13" t="s">
        <v>65</v>
      </c>
      <c r="D2489" s="13">
        <v>1.1395812645655901</v>
      </c>
    </row>
    <row r="2490" spans="2:4">
      <c r="B2490" s="13">
        <v>2487</v>
      </c>
      <c r="C2490" s="13" t="s">
        <v>64</v>
      </c>
      <c r="D2490" s="13">
        <v>1.1563993452694299</v>
      </c>
    </row>
    <row r="2491" spans="2:4">
      <c r="B2491" s="13">
        <v>2488</v>
      </c>
      <c r="C2491" s="13" t="s">
        <v>65</v>
      </c>
      <c r="D2491" s="13">
        <v>1.0492699962560901</v>
      </c>
    </row>
    <row r="2492" spans="2:4">
      <c r="B2492" s="13">
        <v>2489</v>
      </c>
      <c r="C2492" s="13" t="s">
        <v>65</v>
      </c>
      <c r="D2492" s="13">
        <v>1.22276595386548</v>
      </c>
    </row>
    <row r="2493" spans="2:4">
      <c r="B2493" s="13">
        <v>2490</v>
      </c>
      <c r="C2493" s="13" t="s">
        <v>65</v>
      </c>
      <c r="D2493" s="13">
        <v>1.04987042142788</v>
      </c>
    </row>
    <row r="2494" spans="2:4">
      <c r="B2494" s="13">
        <v>2491</v>
      </c>
      <c r="C2494" s="13" t="s">
        <v>66</v>
      </c>
      <c r="D2494" s="13">
        <v>0.90785843936197996</v>
      </c>
    </row>
    <row r="2495" spans="2:4">
      <c r="B2495" s="13">
        <v>2492</v>
      </c>
      <c r="C2495" s="13" t="s">
        <v>65</v>
      </c>
      <c r="D2495" s="13">
        <v>0.97581022400258</v>
      </c>
    </row>
    <row r="2496" spans="2:4">
      <c r="B2496" s="13">
        <v>2493</v>
      </c>
      <c r="C2496" s="13" t="s">
        <v>65</v>
      </c>
      <c r="D2496" s="13">
        <v>1.25918906136677</v>
      </c>
    </row>
    <row r="2497" spans="2:4">
      <c r="B2497" s="13">
        <v>2494</v>
      </c>
      <c r="C2497" s="13" t="s">
        <v>65</v>
      </c>
      <c r="D2497" s="13">
        <v>0.96145397226985696</v>
      </c>
    </row>
    <row r="2498" spans="2:4">
      <c r="B2498" s="13">
        <v>2495</v>
      </c>
      <c r="C2498" s="13" t="s">
        <v>67</v>
      </c>
      <c r="D2498" s="13">
        <v>0.83676350994150706</v>
      </c>
    </row>
    <row r="2499" spans="2:4">
      <c r="B2499" s="13">
        <v>2496</v>
      </c>
      <c r="C2499" s="13" t="s">
        <v>67</v>
      </c>
      <c r="D2499" s="13">
        <v>0.85323460017064601</v>
      </c>
    </row>
    <row r="2500" spans="2:4">
      <c r="B2500" s="13">
        <v>2497</v>
      </c>
      <c r="C2500" s="13" t="s">
        <v>66</v>
      </c>
      <c r="D2500" s="13">
        <v>0.94768194581278198</v>
      </c>
    </row>
    <row r="2501" spans="2:4">
      <c r="B2501" s="13">
        <v>2498</v>
      </c>
      <c r="C2501" s="13" t="s">
        <v>65</v>
      </c>
      <c r="D2501" s="13">
        <v>1.09048919680373</v>
      </c>
    </row>
    <row r="2502" spans="2:4">
      <c r="B2502" s="13">
        <v>2499</v>
      </c>
      <c r="C2502" s="13" t="s">
        <v>65</v>
      </c>
      <c r="D2502" s="13">
        <v>1.1176511948435099</v>
      </c>
    </row>
    <row r="2503" spans="2:4">
      <c r="B2503" s="13">
        <v>2500</v>
      </c>
      <c r="C2503" s="13" t="s">
        <v>65</v>
      </c>
      <c r="D2503" s="13">
        <v>1.23407177202035</v>
      </c>
    </row>
    <row r="2504" spans="2:4">
      <c r="B2504" s="13">
        <v>2501</v>
      </c>
      <c r="C2504" s="13" t="s">
        <v>66</v>
      </c>
      <c r="D2504" s="13">
        <v>0.77318882325689997</v>
      </c>
    </row>
    <row r="2505" spans="2:4">
      <c r="B2505" s="13">
        <v>2502</v>
      </c>
      <c r="C2505" s="13" t="s">
        <v>65</v>
      </c>
      <c r="D2505" s="13">
        <v>0.91995538735373406</v>
      </c>
    </row>
    <row r="2506" spans="2:4">
      <c r="B2506" s="13">
        <v>2503</v>
      </c>
      <c r="C2506" s="13" t="s">
        <v>65</v>
      </c>
      <c r="D2506" s="13">
        <v>1.19115740385515</v>
      </c>
    </row>
    <row r="2507" spans="2:4">
      <c r="B2507" s="13">
        <v>2504</v>
      </c>
      <c r="C2507" s="13" t="s">
        <v>65</v>
      </c>
      <c r="D2507" s="13">
        <v>0.69961326405028401</v>
      </c>
    </row>
    <row r="2508" spans="2:4">
      <c r="B2508" s="13">
        <v>2505</v>
      </c>
      <c r="C2508" s="13" t="s">
        <v>65</v>
      </c>
      <c r="D2508" s="13">
        <v>1.0939601654757201</v>
      </c>
    </row>
    <row r="2509" spans="2:4">
      <c r="B2509" s="13">
        <v>2506</v>
      </c>
      <c r="C2509" s="13" t="s">
        <v>65</v>
      </c>
      <c r="D2509" s="13">
        <v>1.3713410108178401</v>
      </c>
    </row>
    <row r="2510" spans="2:4">
      <c r="B2510" s="13">
        <v>2507</v>
      </c>
      <c r="C2510" s="13" t="s">
        <v>67</v>
      </c>
      <c r="D2510" s="13">
        <v>0.99309781243809803</v>
      </c>
    </row>
    <row r="2511" spans="2:4">
      <c r="B2511" s="13">
        <v>2508</v>
      </c>
      <c r="C2511" s="13" t="s">
        <v>67</v>
      </c>
      <c r="D2511" s="13">
        <v>0.94521797342330705</v>
      </c>
    </row>
    <row r="2512" spans="2:4">
      <c r="B2512" s="13">
        <v>2509</v>
      </c>
      <c r="C2512" s="13" t="s">
        <v>67</v>
      </c>
      <c r="D2512" s="13">
        <v>0.91927188499752099</v>
      </c>
    </row>
    <row r="2513" spans="2:4">
      <c r="B2513" s="13">
        <v>2510</v>
      </c>
      <c r="C2513" s="13" t="s">
        <v>64</v>
      </c>
      <c r="D2513" s="13">
        <v>1.13869928438181</v>
      </c>
    </row>
    <row r="2514" spans="2:4">
      <c r="B2514" s="13">
        <v>2511</v>
      </c>
      <c r="C2514" s="13" t="s">
        <v>67</v>
      </c>
      <c r="D2514" s="13">
        <v>1.0492564390333301</v>
      </c>
    </row>
    <row r="2515" spans="2:4">
      <c r="B2515" s="13">
        <v>2512</v>
      </c>
      <c r="C2515" s="13" t="s">
        <v>67</v>
      </c>
      <c r="D2515" s="13">
        <v>0.82576731109676504</v>
      </c>
    </row>
    <row r="2516" spans="2:4">
      <c r="B2516" s="13">
        <v>2513</v>
      </c>
      <c r="C2516" s="13" t="s">
        <v>65</v>
      </c>
      <c r="D2516" s="13">
        <v>0.88606135940457997</v>
      </c>
    </row>
    <row r="2517" spans="2:4">
      <c r="B2517" s="13">
        <v>2514</v>
      </c>
      <c r="C2517" s="13" t="s">
        <v>65</v>
      </c>
      <c r="D2517" s="13">
        <v>1.0102651499809501</v>
      </c>
    </row>
    <row r="2518" spans="2:4">
      <c r="B2518" s="13">
        <v>2515</v>
      </c>
      <c r="C2518" s="13" t="s">
        <v>65</v>
      </c>
      <c r="D2518" s="13">
        <v>1.0913040723863601</v>
      </c>
    </row>
    <row r="2519" spans="2:4">
      <c r="B2519" s="13">
        <v>2516</v>
      </c>
      <c r="C2519" s="13" t="s">
        <v>65</v>
      </c>
      <c r="D2519" s="13">
        <v>1.03567529803297</v>
      </c>
    </row>
    <row r="2520" spans="2:4">
      <c r="B2520" s="13">
        <v>2517</v>
      </c>
      <c r="C2520" s="13" t="s">
        <v>67</v>
      </c>
      <c r="D2520" s="13">
        <v>0.75305219263446599</v>
      </c>
    </row>
    <row r="2521" spans="2:4">
      <c r="B2521" s="13">
        <v>2518</v>
      </c>
      <c r="C2521" s="13" t="s">
        <v>65</v>
      </c>
      <c r="D2521" s="13">
        <v>1.2966673451741799</v>
      </c>
    </row>
    <row r="2522" spans="2:4">
      <c r="B2522" s="13">
        <v>2519</v>
      </c>
      <c r="C2522" s="13" t="s">
        <v>65</v>
      </c>
      <c r="D2522" s="13">
        <v>0.81383944471784697</v>
      </c>
    </row>
    <row r="2523" spans="2:4">
      <c r="B2523" s="13">
        <v>2520</v>
      </c>
      <c r="C2523" s="13" t="s">
        <v>65</v>
      </c>
      <c r="D2523" s="13">
        <v>0.60474824346454603</v>
      </c>
    </row>
    <row r="2524" spans="2:4">
      <c r="B2524" s="13">
        <v>2521</v>
      </c>
      <c r="C2524" s="13" t="s">
        <v>65</v>
      </c>
      <c r="D2524" s="13">
        <v>1.27068654878765</v>
      </c>
    </row>
    <row r="2525" spans="2:4">
      <c r="B2525" s="13">
        <v>2522</v>
      </c>
      <c r="C2525" s="13" t="s">
        <v>65</v>
      </c>
      <c r="D2525" s="13">
        <v>1.0340030206275901</v>
      </c>
    </row>
    <row r="2526" spans="2:4">
      <c r="B2526" s="13">
        <v>2523</v>
      </c>
      <c r="C2526" s="13" t="s">
        <v>65</v>
      </c>
      <c r="D2526" s="13">
        <v>1.23224616137353</v>
      </c>
    </row>
    <row r="2527" spans="2:4">
      <c r="B2527" s="13">
        <v>2524</v>
      </c>
      <c r="C2527" s="13" t="s">
        <v>65</v>
      </c>
      <c r="D2527" s="13">
        <v>1.2088678116312199</v>
      </c>
    </row>
    <row r="2528" spans="2:4">
      <c r="B2528" s="13">
        <v>2525</v>
      </c>
      <c r="C2528" s="13" t="s">
        <v>64</v>
      </c>
      <c r="D2528" s="13">
        <v>1.1973300647715399</v>
      </c>
    </row>
    <row r="2529" spans="2:4">
      <c r="B2529" s="13">
        <v>2526</v>
      </c>
      <c r="C2529" s="13" t="s">
        <v>67</v>
      </c>
      <c r="D2529" s="13">
        <v>1.0346520528282199</v>
      </c>
    </row>
    <row r="2530" spans="2:4">
      <c r="B2530" s="13">
        <v>2527</v>
      </c>
      <c r="C2530" s="13" t="s">
        <v>65</v>
      </c>
      <c r="D2530" s="13">
        <v>0.90650039897424795</v>
      </c>
    </row>
    <row r="2531" spans="2:4">
      <c r="B2531" s="13">
        <v>2528</v>
      </c>
      <c r="C2531" s="13" t="s">
        <v>67</v>
      </c>
      <c r="D2531" s="13">
        <v>1.0271340303168199</v>
      </c>
    </row>
    <row r="2532" spans="2:4">
      <c r="B2532" s="13">
        <v>2529</v>
      </c>
      <c r="C2532" s="13" t="s">
        <v>65</v>
      </c>
      <c r="D2532" s="13">
        <v>1.1383384517229</v>
      </c>
    </row>
    <row r="2533" spans="2:4">
      <c r="B2533" s="13">
        <v>2530</v>
      </c>
      <c r="C2533" s="13" t="s">
        <v>66</v>
      </c>
      <c r="D2533" s="13">
        <v>1.21653944045513</v>
      </c>
    </row>
    <row r="2534" spans="2:4">
      <c r="B2534" s="13">
        <v>2531</v>
      </c>
      <c r="C2534" s="13" t="s">
        <v>67</v>
      </c>
      <c r="D2534" s="13">
        <v>1.03178030811955</v>
      </c>
    </row>
    <row r="2535" spans="2:4">
      <c r="B2535" s="13">
        <v>2532</v>
      </c>
      <c r="C2535" s="13" t="s">
        <v>66</v>
      </c>
      <c r="D2535" s="13">
        <v>0.93654303839712005</v>
      </c>
    </row>
    <row r="2536" spans="2:4">
      <c r="B2536" s="13">
        <v>2533</v>
      </c>
      <c r="C2536" s="13" t="s">
        <v>65</v>
      </c>
      <c r="D2536" s="13">
        <v>1.1392347072424001</v>
      </c>
    </row>
    <row r="2537" spans="2:4">
      <c r="B2537" s="13">
        <v>2534</v>
      </c>
      <c r="C2537" s="13" t="s">
        <v>65</v>
      </c>
      <c r="D2537" s="13">
        <v>0.84353494561273301</v>
      </c>
    </row>
    <row r="2538" spans="2:4">
      <c r="B2538" s="13">
        <v>2535</v>
      </c>
      <c r="C2538" s="13" t="s">
        <v>66</v>
      </c>
      <c r="D2538" s="13">
        <v>0.85734185801184604</v>
      </c>
    </row>
    <row r="2539" spans="2:4">
      <c r="B2539" s="13">
        <v>2536</v>
      </c>
      <c r="C2539" s="13" t="s">
        <v>67</v>
      </c>
      <c r="D2539" s="13">
        <v>0.72128764748811403</v>
      </c>
    </row>
    <row r="2540" spans="2:4">
      <c r="B2540" s="13">
        <v>2537</v>
      </c>
      <c r="C2540" s="13" t="s">
        <v>65</v>
      </c>
      <c r="D2540" s="13">
        <v>1.0393828716970099</v>
      </c>
    </row>
    <row r="2541" spans="2:4">
      <c r="B2541" s="13">
        <v>2538</v>
      </c>
      <c r="C2541" s="13" t="s">
        <v>67</v>
      </c>
      <c r="D2541" s="13">
        <v>1.09333564476663</v>
      </c>
    </row>
    <row r="2542" spans="2:4">
      <c r="B2542" s="13">
        <v>2539</v>
      </c>
      <c r="C2542" s="13" t="s">
        <v>65</v>
      </c>
      <c r="D2542" s="13">
        <v>1.46363401620207</v>
      </c>
    </row>
    <row r="2543" spans="2:4">
      <c r="B2543" s="13">
        <v>2540</v>
      </c>
      <c r="C2543" s="13" t="s">
        <v>64</v>
      </c>
      <c r="D2543" s="13">
        <v>1.32402534027269</v>
      </c>
    </row>
    <row r="2544" spans="2:4">
      <c r="B2544" s="13">
        <v>2541</v>
      </c>
      <c r="C2544" s="13" t="s">
        <v>65</v>
      </c>
      <c r="D2544" s="13">
        <v>0.971221989990384</v>
      </c>
    </row>
    <row r="2545" spans="2:4">
      <c r="B2545" s="13">
        <v>2542</v>
      </c>
      <c r="C2545" s="13" t="s">
        <v>64</v>
      </c>
      <c r="D2545" s="13">
        <v>1.3374469355465199</v>
      </c>
    </row>
    <row r="2546" spans="2:4">
      <c r="B2546" s="13">
        <v>2543</v>
      </c>
      <c r="C2546" s="13" t="s">
        <v>65</v>
      </c>
      <c r="D2546" s="13">
        <v>1.1251112161893499</v>
      </c>
    </row>
    <row r="2547" spans="2:4">
      <c r="B2547" s="13">
        <v>2544</v>
      </c>
      <c r="C2547" s="13" t="s">
        <v>65</v>
      </c>
      <c r="D2547" s="13">
        <v>1.0315250249141701</v>
      </c>
    </row>
    <row r="2548" spans="2:4">
      <c r="B2548" s="13">
        <v>2545</v>
      </c>
      <c r="C2548" s="13" t="s">
        <v>65</v>
      </c>
      <c r="D2548" s="13">
        <v>1.0607238754672099</v>
      </c>
    </row>
    <row r="2549" spans="2:4">
      <c r="B2549" s="13">
        <v>2546</v>
      </c>
      <c r="C2549" s="13" t="s">
        <v>65</v>
      </c>
      <c r="D2549" s="13">
        <v>1.1500025676430601</v>
      </c>
    </row>
    <row r="2550" spans="2:4">
      <c r="B2550" s="13">
        <v>2547</v>
      </c>
      <c r="C2550" s="13" t="s">
        <v>64</v>
      </c>
      <c r="D2550" s="13">
        <v>1.35709641953767</v>
      </c>
    </row>
    <row r="2551" spans="2:4">
      <c r="B2551" s="13">
        <v>2548</v>
      </c>
      <c r="C2551" s="13" t="s">
        <v>65</v>
      </c>
      <c r="D2551" s="13">
        <v>1.1195528385273701</v>
      </c>
    </row>
    <row r="2552" spans="2:4">
      <c r="B2552" s="13">
        <v>2549</v>
      </c>
      <c r="C2552" s="13" t="s">
        <v>65</v>
      </c>
      <c r="D2552" s="13">
        <v>0.91659249944760102</v>
      </c>
    </row>
    <row r="2553" spans="2:4">
      <c r="B2553" s="13">
        <v>2550</v>
      </c>
      <c r="C2553" s="13" t="s">
        <v>67</v>
      </c>
      <c r="D2553" s="13">
        <v>0.99664578263376902</v>
      </c>
    </row>
    <row r="2554" spans="2:4">
      <c r="B2554" s="13">
        <v>2551</v>
      </c>
      <c r="C2554" s="13" t="s">
        <v>67</v>
      </c>
      <c r="D2554" s="13">
        <v>1.0180796007359101</v>
      </c>
    </row>
    <row r="2555" spans="2:4">
      <c r="B2555" s="13">
        <v>2552</v>
      </c>
      <c r="C2555" s="13" t="s">
        <v>65</v>
      </c>
      <c r="D2555" s="13">
        <v>1.28942732015277</v>
      </c>
    </row>
    <row r="2556" spans="2:4">
      <c r="B2556" s="13">
        <v>2553</v>
      </c>
      <c r="C2556" s="13" t="s">
        <v>66</v>
      </c>
      <c r="D2556" s="13">
        <v>0.85833606297331799</v>
      </c>
    </row>
    <row r="2557" spans="2:4">
      <c r="B2557" s="13">
        <v>2554</v>
      </c>
      <c r="C2557" s="13" t="s">
        <v>65</v>
      </c>
      <c r="D2557" s="13">
        <v>1.18161691633095</v>
      </c>
    </row>
    <row r="2558" spans="2:4">
      <c r="B2558" s="13">
        <v>2555</v>
      </c>
      <c r="C2558" s="13" t="s">
        <v>65</v>
      </c>
      <c r="D2558" s="13">
        <v>1.0379240721819001</v>
      </c>
    </row>
    <row r="2559" spans="2:4">
      <c r="B2559" s="13">
        <v>2556</v>
      </c>
      <c r="C2559" s="13" t="s">
        <v>65</v>
      </c>
      <c r="D2559" s="13">
        <v>1.1505232734573101</v>
      </c>
    </row>
    <row r="2560" spans="2:4">
      <c r="B2560" s="13">
        <v>2557</v>
      </c>
      <c r="C2560" s="13" t="s">
        <v>66</v>
      </c>
      <c r="D2560" s="13">
        <v>0.83239976166347396</v>
      </c>
    </row>
    <row r="2561" spans="2:4">
      <c r="B2561" s="13">
        <v>2558</v>
      </c>
      <c r="C2561" s="13" t="s">
        <v>65</v>
      </c>
      <c r="D2561" s="13">
        <v>1.1674892607174501</v>
      </c>
    </row>
    <row r="2562" spans="2:4">
      <c r="B2562" s="13">
        <v>2559</v>
      </c>
      <c r="C2562" s="13" t="s">
        <v>65</v>
      </c>
      <c r="D2562" s="13">
        <v>1.1611690506994901</v>
      </c>
    </row>
    <row r="2563" spans="2:4">
      <c r="B2563" s="13">
        <v>2560</v>
      </c>
      <c r="C2563" s="13" t="s">
        <v>65</v>
      </c>
      <c r="D2563" s="13">
        <v>1.02243529647238</v>
      </c>
    </row>
    <row r="2564" spans="2:4">
      <c r="B2564" s="13">
        <v>2561</v>
      </c>
      <c r="C2564" s="13" t="s">
        <v>67</v>
      </c>
      <c r="D2564" s="13">
        <v>1.1058581621082699</v>
      </c>
    </row>
    <row r="2565" spans="2:4">
      <c r="B2565" s="13">
        <v>2562</v>
      </c>
      <c r="C2565" s="13" t="s">
        <v>65</v>
      </c>
      <c r="D2565" s="13">
        <v>0.937895650848795</v>
      </c>
    </row>
    <row r="2566" spans="2:4">
      <c r="B2566" s="13">
        <v>2563</v>
      </c>
      <c r="C2566" s="13" t="s">
        <v>65</v>
      </c>
      <c r="D2566" s="13">
        <v>0.82661492716690399</v>
      </c>
    </row>
    <row r="2567" spans="2:4">
      <c r="B2567" s="13">
        <v>2564</v>
      </c>
      <c r="C2567" s="13" t="s">
        <v>66</v>
      </c>
      <c r="D2567" s="13">
        <v>0.99910695788785198</v>
      </c>
    </row>
    <row r="2568" spans="2:4">
      <c r="B2568" s="13">
        <v>2565</v>
      </c>
      <c r="C2568" s="13" t="s">
        <v>66</v>
      </c>
      <c r="D2568" s="13">
        <v>1.0173593683903599</v>
      </c>
    </row>
    <row r="2569" spans="2:4">
      <c r="B2569" s="13">
        <v>2566</v>
      </c>
      <c r="C2569" s="13" t="s">
        <v>65</v>
      </c>
      <c r="D2569" s="13">
        <v>1.2727099060667999</v>
      </c>
    </row>
    <row r="2570" spans="2:4">
      <c r="B2570" s="13">
        <v>2567</v>
      </c>
      <c r="C2570" s="13" t="s">
        <v>65</v>
      </c>
      <c r="D2570" s="13">
        <v>0.58782433293071401</v>
      </c>
    </row>
    <row r="2571" spans="2:4">
      <c r="B2571" s="13">
        <v>2568</v>
      </c>
      <c r="C2571" s="13" t="s">
        <v>65</v>
      </c>
      <c r="D2571" s="13">
        <v>1.20266474290966</v>
      </c>
    </row>
    <row r="2572" spans="2:4">
      <c r="B2572" s="13">
        <v>2569</v>
      </c>
      <c r="C2572" s="13" t="s">
        <v>66</v>
      </c>
      <c r="D2572" s="13">
        <v>1.0857323264635901</v>
      </c>
    </row>
    <row r="2573" spans="2:4">
      <c r="B2573" s="13">
        <v>2570</v>
      </c>
      <c r="C2573" s="13" t="s">
        <v>66</v>
      </c>
      <c r="D2573" s="13">
        <v>1.01164223469306</v>
      </c>
    </row>
    <row r="2574" spans="2:4">
      <c r="B2574" s="13">
        <v>2571</v>
      </c>
      <c r="C2574" s="13" t="s">
        <v>65</v>
      </c>
      <c r="D2574" s="13">
        <v>1.1285142270937101</v>
      </c>
    </row>
    <row r="2575" spans="2:4">
      <c r="B2575" s="13">
        <v>2572</v>
      </c>
      <c r="C2575" s="13" t="s">
        <v>65</v>
      </c>
      <c r="D2575" s="13">
        <v>0.826045469100534</v>
      </c>
    </row>
    <row r="2576" spans="2:4">
      <c r="B2576" s="13">
        <v>2573</v>
      </c>
      <c r="C2576" s="13" t="s">
        <v>65</v>
      </c>
      <c r="D2576" s="13">
        <v>1.2670885693340701</v>
      </c>
    </row>
    <row r="2577" spans="2:4">
      <c r="B2577" s="13">
        <v>2574</v>
      </c>
      <c r="C2577" s="13" t="s">
        <v>64</v>
      </c>
      <c r="D2577" s="13">
        <v>1.2134918744729399</v>
      </c>
    </row>
    <row r="2578" spans="2:4">
      <c r="B2578" s="13">
        <v>2575</v>
      </c>
      <c r="C2578" s="13" t="s">
        <v>65</v>
      </c>
      <c r="D2578" s="13">
        <v>0.95801027044223996</v>
      </c>
    </row>
    <row r="2579" spans="2:4">
      <c r="B2579" s="13">
        <v>2576</v>
      </c>
      <c r="C2579" s="13" t="s">
        <v>67</v>
      </c>
      <c r="D2579" s="13">
        <v>0.82473666367661802</v>
      </c>
    </row>
    <row r="2580" spans="2:4">
      <c r="B2580" s="13">
        <v>2577</v>
      </c>
      <c r="C2580" s="13" t="s">
        <v>65</v>
      </c>
      <c r="D2580" s="13">
        <v>0.74084848092394195</v>
      </c>
    </row>
    <row r="2581" spans="2:4">
      <c r="B2581" s="13">
        <v>2578</v>
      </c>
      <c r="C2581" s="13" t="s">
        <v>65</v>
      </c>
      <c r="D2581" s="13">
        <v>1.3025720123026401</v>
      </c>
    </row>
    <row r="2582" spans="2:4">
      <c r="B2582" s="13">
        <v>2579</v>
      </c>
      <c r="C2582" s="13" t="s">
        <v>66</v>
      </c>
      <c r="D2582" s="13">
        <v>0.98475795565880497</v>
      </c>
    </row>
    <row r="2583" spans="2:4">
      <c r="B2583" s="13">
        <v>2580</v>
      </c>
      <c r="C2583" s="13" t="s">
        <v>65</v>
      </c>
      <c r="D2583" s="13">
        <v>1.00212735264428</v>
      </c>
    </row>
    <row r="2584" spans="2:4">
      <c r="B2584" s="13">
        <v>2581</v>
      </c>
      <c r="C2584" s="13" t="s">
        <v>65</v>
      </c>
      <c r="D2584" s="13">
        <v>1.06032796501164</v>
      </c>
    </row>
    <row r="2585" spans="2:4">
      <c r="B2585" s="13">
        <v>2582</v>
      </c>
      <c r="C2585" s="13" t="s">
        <v>66</v>
      </c>
      <c r="D2585" s="13">
        <v>0.88679586356587103</v>
      </c>
    </row>
    <row r="2586" spans="2:4">
      <c r="B2586" s="13">
        <v>2583</v>
      </c>
      <c r="C2586" s="13" t="s">
        <v>67</v>
      </c>
      <c r="D2586" s="13">
        <v>1.03957731499032</v>
      </c>
    </row>
    <row r="2587" spans="2:4">
      <c r="B2587" s="13">
        <v>2584</v>
      </c>
      <c r="C2587" s="13" t="s">
        <v>64</v>
      </c>
      <c r="D2587" s="13">
        <v>1.2554353171508501</v>
      </c>
    </row>
    <row r="2588" spans="2:4">
      <c r="B2588" s="13">
        <v>2585</v>
      </c>
      <c r="C2588" s="13" t="s">
        <v>65</v>
      </c>
      <c r="D2588" s="13">
        <v>0.94626042728199</v>
      </c>
    </row>
    <row r="2589" spans="2:4">
      <c r="B2589" s="13">
        <v>2586</v>
      </c>
      <c r="C2589" s="13" t="s">
        <v>67</v>
      </c>
      <c r="D2589" s="13">
        <v>1.1196528668865</v>
      </c>
    </row>
    <row r="2590" spans="2:4">
      <c r="B2590" s="13">
        <v>2587</v>
      </c>
      <c r="C2590" s="13" t="s">
        <v>67</v>
      </c>
      <c r="D2590" s="13">
        <v>0.85186417346309196</v>
      </c>
    </row>
    <row r="2591" spans="2:4">
      <c r="B2591" s="13">
        <v>2588</v>
      </c>
      <c r="C2591" s="13" t="s">
        <v>66</v>
      </c>
      <c r="D2591" s="13">
        <v>1.0042984855561401</v>
      </c>
    </row>
    <row r="2592" spans="2:4">
      <c r="B2592" s="13">
        <v>2589</v>
      </c>
      <c r="C2592" s="13" t="s">
        <v>67</v>
      </c>
      <c r="D2592" s="13">
        <v>1.1051927138395099</v>
      </c>
    </row>
    <row r="2593" spans="2:4">
      <c r="B2593" s="13">
        <v>2590</v>
      </c>
      <c r="C2593" s="13" t="s">
        <v>67</v>
      </c>
      <c r="D2593" s="13">
        <v>0.86294691530350198</v>
      </c>
    </row>
    <row r="2594" spans="2:4">
      <c r="B2594" s="13">
        <v>2591</v>
      </c>
      <c r="C2594" s="13" t="s">
        <v>65</v>
      </c>
      <c r="D2594" s="13">
        <v>1.03887435363136</v>
      </c>
    </row>
    <row r="2595" spans="2:4">
      <c r="B2595" s="13">
        <v>2592</v>
      </c>
      <c r="C2595" s="13" t="s">
        <v>65</v>
      </c>
      <c r="D2595" s="13">
        <v>1.0467460938512401</v>
      </c>
    </row>
    <row r="2596" spans="2:4">
      <c r="B2596" s="13">
        <v>2593</v>
      </c>
      <c r="C2596" s="13" t="s">
        <v>65</v>
      </c>
      <c r="D2596" s="13">
        <v>0.99174833868138201</v>
      </c>
    </row>
    <row r="2597" spans="2:4">
      <c r="B2597" s="13">
        <v>2594</v>
      </c>
      <c r="C2597" s="13" t="s">
        <v>65</v>
      </c>
      <c r="D2597" s="13">
        <v>1.2257688115020799</v>
      </c>
    </row>
    <row r="2598" spans="2:4">
      <c r="B2598" s="13">
        <v>2595</v>
      </c>
      <c r="C2598" s="13" t="s">
        <v>65</v>
      </c>
      <c r="D2598" s="13">
        <v>1.12284890437311</v>
      </c>
    </row>
    <row r="2599" spans="2:4">
      <c r="B2599" s="13">
        <v>2596</v>
      </c>
      <c r="C2599" s="13" t="s">
        <v>64</v>
      </c>
      <c r="D2599" s="13">
        <v>1.3500512186081599</v>
      </c>
    </row>
    <row r="2600" spans="2:4">
      <c r="B2600" s="13">
        <v>2597</v>
      </c>
      <c r="C2600" s="13" t="s">
        <v>65</v>
      </c>
      <c r="D2600" s="13">
        <v>1.1790418132307701</v>
      </c>
    </row>
    <row r="2601" spans="2:4">
      <c r="B2601" s="13">
        <v>2598</v>
      </c>
      <c r="C2601" s="13" t="s">
        <v>65</v>
      </c>
      <c r="D2601" s="13">
        <v>1.1979404941192699</v>
      </c>
    </row>
    <row r="2602" spans="2:4">
      <c r="B2602" s="13">
        <v>2599</v>
      </c>
      <c r="C2602" s="13" t="s">
        <v>65</v>
      </c>
      <c r="D2602" s="13">
        <v>1.04753208169415</v>
      </c>
    </row>
    <row r="2603" spans="2:4">
      <c r="B2603" s="13">
        <v>2600</v>
      </c>
      <c r="C2603" s="13" t="s">
        <v>65</v>
      </c>
      <c r="D2603" s="13">
        <v>1.0114309178799199</v>
      </c>
    </row>
    <row r="2604" spans="2:4">
      <c r="B2604" s="13">
        <v>2601</v>
      </c>
      <c r="C2604" s="13" t="s">
        <v>65</v>
      </c>
      <c r="D2604" s="13">
        <v>0.79486602886068902</v>
      </c>
    </row>
    <row r="2605" spans="2:4">
      <c r="B2605" s="13">
        <v>2602</v>
      </c>
      <c r="C2605" s="13" t="s">
        <v>65</v>
      </c>
      <c r="D2605" s="13">
        <v>1.4834682581104599</v>
      </c>
    </row>
    <row r="2606" spans="2:4">
      <c r="B2606" s="13">
        <v>2603</v>
      </c>
      <c r="C2606" s="13" t="s">
        <v>65</v>
      </c>
      <c r="D2606" s="13">
        <v>1.18849738521838</v>
      </c>
    </row>
    <row r="2607" spans="2:4">
      <c r="B2607" s="13">
        <v>2604</v>
      </c>
      <c r="C2607" s="13" t="s">
        <v>64</v>
      </c>
      <c r="D2607" s="13">
        <v>1.2183137737965499</v>
      </c>
    </row>
    <row r="2608" spans="2:4">
      <c r="B2608" s="13">
        <v>2605</v>
      </c>
      <c r="C2608" s="13" t="s">
        <v>67</v>
      </c>
      <c r="D2608" s="13">
        <v>0.83417209133428505</v>
      </c>
    </row>
    <row r="2609" spans="2:4">
      <c r="B2609" s="13">
        <v>2606</v>
      </c>
      <c r="C2609" s="13" t="s">
        <v>64</v>
      </c>
      <c r="D2609" s="13">
        <v>1.2793748811527501</v>
      </c>
    </row>
    <row r="2610" spans="2:4">
      <c r="B2610" s="13">
        <v>2607</v>
      </c>
      <c r="C2610" s="13" t="s">
        <v>65</v>
      </c>
      <c r="D2610" s="13">
        <v>1.08264441072387</v>
      </c>
    </row>
    <row r="2611" spans="2:4">
      <c r="B2611" s="13">
        <v>2608</v>
      </c>
      <c r="C2611" s="13" t="s">
        <v>65</v>
      </c>
      <c r="D2611" s="13">
        <v>1.05359388717348</v>
      </c>
    </row>
    <row r="2612" spans="2:4">
      <c r="B2612" s="13">
        <v>2609</v>
      </c>
      <c r="C2612" s="13" t="s">
        <v>66</v>
      </c>
      <c r="D2612" s="13">
        <v>0.84914447216236599</v>
      </c>
    </row>
    <row r="2613" spans="2:4">
      <c r="B2613" s="13">
        <v>2610</v>
      </c>
      <c r="C2613" s="13" t="s">
        <v>65</v>
      </c>
      <c r="D2613" s="13">
        <v>0.89985168033002405</v>
      </c>
    </row>
    <row r="2614" spans="2:4">
      <c r="B2614" s="13">
        <v>2611</v>
      </c>
      <c r="C2614" s="13" t="s">
        <v>65</v>
      </c>
      <c r="D2614" s="13">
        <v>1.22673834302532</v>
      </c>
    </row>
    <row r="2615" spans="2:4">
      <c r="B2615" s="13">
        <v>2612</v>
      </c>
      <c r="C2615" s="13" t="s">
        <v>66</v>
      </c>
      <c r="D2615" s="13">
        <v>1.10122640581617</v>
      </c>
    </row>
    <row r="2616" spans="2:4">
      <c r="B2616" s="13">
        <v>2613</v>
      </c>
      <c r="C2616" s="13" t="s">
        <v>65</v>
      </c>
      <c r="D2616" s="13">
        <v>0.89519654143226801</v>
      </c>
    </row>
    <row r="2617" spans="2:4">
      <c r="B2617" s="13">
        <v>2614</v>
      </c>
      <c r="C2617" s="13" t="s">
        <v>65</v>
      </c>
      <c r="D2617" s="13">
        <v>0.90132013568349501</v>
      </c>
    </row>
    <row r="2618" spans="2:4">
      <c r="B2618" s="13">
        <v>2615</v>
      </c>
      <c r="C2618" s="13" t="s">
        <v>65</v>
      </c>
      <c r="D2618" s="13">
        <v>1.16283321138298</v>
      </c>
    </row>
    <row r="2619" spans="2:4">
      <c r="B2619" s="13">
        <v>2616</v>
      </c>
      <c r="C2619" s="13" t="s">
        <v>65</v>
      </c>
      <c r="D2619" s="13">
        <v>1.2791545080086499</v>
      </c>
    </row>
    <row r="2620" spans="2:4">
      <c r="B2620" s="13">
        <v>2617</v>
      </c>
      <c r="C2620" s="13" t="s">
        <v>65</v>
      </c>
      <c r="D2620" s="13">
        <v>1.3139136272567999</v>
      </c>
    </row>
    <row r="2621" spans="2:4">
      <c r="B2621" s="13">
        <v>2618</v>
      </c>
      <c r="C2621" s="13" t="s">
        <v>66</v>
      </c>
      <c r="D2621" s="13">
        <v>0.89375394079786297</v>
      </c>
    </row>
    <row r="2622" spans="2:4">
      <c r="B2622" s="13">
        <v>2619</v>
      </c>
      <c r="C2622" s="13" t="s">
        <v>66</v>
      </c>
      <c r="D2622" s="13">
        <v>1.1369425415687</v>
      </c>
    </row>
    <row r="2623" spans="2:4">
      <c r="B2623" s="13">
        <v>2620</v>
      </c>
      <c r="C2623" s="13" t="s">
        <v>65</v>
      </c>
      <c r="D2623" s="13">
        <v>1.0852615577559599</v>
      </c>
    </row>
    <row r="2624" spans="2:4">
      <c r="B2624" s="13">
        <v>2621</v>
      </c>
      <c r="C2624" s="13" t="s">
        <v>65</v>
      </c>
      <c r="D2624" s="13">
        <v>1.0321652104314101</v>
      </c>
    </row>
    <row r="2625" spans="2:4">
      <c r="B2625" s="13">
        <v>2622</v>
      </c>
      <c r="C2625" s="13" t="s">
        <v>65</v>
      </c>
      <c r="D2625" s="13">
        <v>1.2697372542068599</v>
      </c>
    </row>
    <row r="2626" spans="2:4">
      <c r="B2626" s="13">
        <v>2623</v>
      </c>
      <c r="C2626" s="13" t="s">
        <v>65</v>
      </c>
      <c r="D2626" s="13">
        <v>0.85416859516280397</v>
      </c>
    </row>
    <row r="2627" spans="2:4">
      <c r="B2627" s="13">
        <v>2624</v>
      </c>
      <c r="C2627" s="13" t="s">
        <v>65</v>
      </c>
      <c r="D2627" s="13">
        <v>1.08472459381371</v>
      </c>
    </row>
    <row r="2628" spans="2:4">
      <c r="B2628" s="13">
        <v>2625</v>
      </c>
      <c r="C2628" s="13" t="s">
        <v>65</v>
      </c>
      <c r="D2628" s="13">
        <v>1.12719289057686</v>
      </c>
    </row>
    <row r="2629" spans="2:4">
      <c r="B2629" s="13">
        <v>2626</v>
      </c>
      <c r="C2629" s="13" t="s">
        <v>64</v>
      </c>
      <c r="D2629" s="13">
        <v>1.3212018631568301</v>
      </c>
    </row>
    <row r="2630" spans="2:4">
      <c r="B2630" s="13">
        <v>2627</v>
      </c>
      <c r="C2630" s="13" t="s">
        <v>65</v>
      </c>
      <c r="D2630" s="13">
        <v>1.2183198323161899</v>
      </c>
    </row>
    <row r="2631" spans="2:4">
      <c r="B2631" s="13">
        <v>2628</v>
      </c>
      <c r="C2631" s="13" t="s">
        <v>67</v>
      </c>
      <c r="D2631" s="13">
        <v>0.87983979378344002</v>
      </c>
    </row>
    <row r="2632" spans="2:4">
      <c r="B2632" s="13">
        <v>2629</v>
      </c>
      <c r="C2632" s="13" t="s">
        <v>67</v>
      </c>
      <c r="D2632" s="13">
        <v>1.2556016588868499</v>
      </c>
    </row>
    <row r="2633" spans="2:4">
      <c r="B2633" s="13">
        <v>2630</v>
      </c>
      <c r="C2633" s="13" t="s">
        <v>65</v>
      </c>
      <c r="D2633" s="13">
        <v>1.2638479751901599</v>
      </c>
    </row>
    <row r="2634" spans="2:4">
      <c r="B2634" s="13">
        <v>2631</v>
      </c>
      <c r="C2634" s="13" t="s">
        <v>65</v>
      </c>
      <c r="D2634" s="13">
        <v>0.94469449518107496</v>
      </c>
    </row>
    <row r="2635" spans="2:4">
      <c r="B2635" s="13">
        <v>2632</v>
      </c>
      <c r="C2635" s="13" t="s">
        <v>67</v>
      </c>
      <c r="D2635" s="13">
        <v>1.07269253193305</v>
      </c>
    </row>
    <row r="2636" spans="2:4">
      <c r="B2636" s="13">
        <v>2633</v>
      </c>
      <c r="C2636" s="13" t="s">
        <v>65</v>
      </c>
      <c r="D2636" s="13">
        <v>1.0752168787313301</v>
      </c>
    </row>
    <row r="2637" spans="2:4">
      <c r="B2637" s="13">
        <v>2634</v>
      </c>
      <c r="C2637" s="13" t="s">
        <v>65</v>
      </c>
      <c r="D2637" s="13">
        <v>1.09236715196885</v>
      </c>
    </row>
    <row r="2638" spans="2:4">
      <c r="B2638" s="13">
        <v>2635</v>
      </c>
      <c r="C2638" s="13" t="s">
        <v>66</v>
      </c>
      <c r="D2638" s="13">
        <v>1.3690121514695901</v>
      </c>
    </row>
    <row r="2639" spans="2:4">
      <c r="B2639" s="13">
        <v>2636</v>
      </c>
      <c r="C2639" s="13" t="s">
        <v>64</v>
      </c>
      <c r="D2639" s="13">
        <v>1.4467899851283099</v>
      </c>
    </row>
    <row r="2640" spans="2:4">
      <c r="B2640" s="13">
        <v>2637</v>
      </c>
      <c r="C2640" s="13" t="s">
        <v>64</v>
      </c>
      <c r="D2640" s="13">
        <v>1.2915441021495999</v>
      </c>
    </row>
    <row r="2641" spans="2:4">
      <c r="B2641" s="13">
        <v>2638</v>
      </c>
      <c r="C2641" s="13" t="s">
        <v>64</v>
      </c>
      <c r="D2641" s="13">
        <v>1.1524873642390301</v>
      </c>
    </row>
    <row r="2642" spans="2:4">
      <c r="B2642" s="13">
        <v>2639</v>
      </c>
      <c r="C2642" s="13" t="s">
        <v>65</v>
      </c>
      <c r="D2642" s="13">
        <v>0.99566038037067195</v>
      </c>
    </row>
    <row r="2643" spans="2:4">
      <c r="B2643" s="13">
        <v>2640</v>
      </c>
      <c r="C2643" s="13" t="s">
        <v>65</v>
      </c>
      <c r="D2643" s="13">
        <v>0.86462241893202696</v>
      </c>
    </row>
    <row r="2644" spans="2:4">
      <c r="B2644" s="13">
        <v>2641</v>
      </c>
      <c r="C2644" s="13" t="s">
        <v>65</v>
      </c>
      <c r="D2644" s="13">
        <v>1.1096872636000299</v>
      </c>
    </row>
    <row r="2645" spans="2:4">
      <c r="B2645" s="13">
        <v>2642</v>
      </c>
      <c r="C2645" s="13" t="s">
        <v>65</v>
      </c>
      <c r="D2645" s="13">
        <v>1.1179536569044199</v>
      </c>
    </row>
    <row r="2646" spans="2:4">
      <c r="B2646" s="13">
        <v>2643</v>
      </c>
      <c r="C2646" s="13" t="s">
        <v>65</v>
      </c>
      <c r="D2646" s="13">
        <v>1.1919714573823801</v>
      </c>
    </row>
    <row r="2647" spans="2:4">
      <c r="B2647" s="13">
        <v>2644</v>
      </c>
      <c r="C2647" s="13" t="s">
        <v>67</v>
      </c>
      <c r="D2647" s="13">
        <v>0.97284874122891796</v>
      </c>
    </row>
    <row r="2648" spans="2:4">
      <c r="B2648" s="13">
        <v>2645</v>
      </c>
      <c r="C2648" s="13" t="s">
        <v>67</v>
      </c>
      <c r="D2648" s="13">
        <v>1.12318586015197</v>
      </c>
    </row>
    <row r="2649" spans="2:4">
      <c r="B2649" s="13">
        <v>2646</v>
      </c>
      <c r="C2649" s="13" t="s">
        <v>67</v>
      </c>
      <c r="D2649" s="13">
        <v>1.1345467635819799</v>
      </c>
    </row>
    <row r="2650" spans="2:4">
      <c r="B2650" s="13">
        <v>2647</v>
      </c>
      <c r="C2650" s="13" t="s">
        <v>65</v>
      </c>
      <c r="D2650" s="13">
        <v>1.26579062643226</v>
      </c>
    </row>
    <row r="2651" spans="2:4">
      <c r="B2651" s="13">
        <v>2648</v>
      </c>
      <c r="C2651" s="13" t="s">
        <v>65</v>
      </c>
      <c r="D2651" s="13">
        <v>0.87743415664527202</v>
      </c>
    </row>
    <row r="2652" spans="2:4">
      <c r="B2652" s="13">
        <v>2649</v>
      </c>
      <c r="C2652" s="13" t="s">
        <v>65</v>
      </c>
      <c r="D2652" s="13">
        <v>1.0225659393603701</v>
      </c>
    </row>
    <row r="2653" spans="2:4">
      <c r="B2653" s="13">
        <v>2650</v>
      </c>
      <c r="C2653" s="13" t="s">
        <v>67</v>
      </c>
      <c r="D2653" s="13">
        <v>0.90290464664118597</v>
      </c>
    </row>
    <row r="2654" spans="2:4">
      <c r="B2654" s="13">
        <v>2651</v>
      </c>
      <c r="C2654" s="13" t="s">
        <v>65</v>
      </c>
      <c r="D2654" s="13">
        <v>1.07851040986081</v>
      </c>
    </row>
    <row r="2655" spans="2:4">
      <c r="B2655" s="13">
        <v>2652</v>
      </c>
      <c r="C2655" s="13" t="s">
        <v>65</v>
      </c>
      <c r="D2655" s="13">
        <v>1.0933901406338999</v>
      </c>
    </row>
    <row r="2656" spans="2:4">
      <c r="B2656" s="13">
        <v>2653</v>
      </c>
      <c r="C2656" s="13" t="s">
        <v>65</v>
      </c>
      <c r="D2656" s="13">
        <v>1.2230383773229501</v>
      </c>
    </row>
    <row r="2657" spans="2:4">
      <c r="B2657" s="13">
        <v>2654</v>
      </c>
      <c r="C2657" s="13" t="s">
        <v>66</v>
      </c>
      <c r="D2657" s="13">
        <v>0.98532254137277897</v>
      </c>
    </row>
    <row r="2658" spans="2:4">
      <c r="B2658" s="13">
        <v>2655</v>
      </c>
      <c r="C2658" s="13" t="s">
        <v>67</v>
      </c>
      <c r="D2658" s="13">
        <v>1.1007403260781801</v>
      </c>
    </row>
    <row r="2659" spans="2:4">
      <c r="B2659" s="13">
        <v>2656</v>
      </c>
      <c r="C2659" s="13" t="s">
        <v>65</v>
      </c>
      <c r="D2659" s="13">
        <v>0.86136432733791402</v>
      </c>
    </row>
    <row r="2660" spans="2:4">
      <c r="B2660" s="13">
        <v>2657</v>
      </c>
      <c r="C2660" s="13" t="s">
        <v>65</v>
      </c>
      <c r="D2660" s="13">
        <v>0.96303617368186201</v>
      </c>
    </row>
    <row r="2661" spans="2:4">
      <c r="B2661" s="13">
        <v>2658</v>
      </c>
      <c r="C2661" s="13" t="s">
        <v>64</v>
      </c>
      <c r="D2661" s="13">
        <v>1.20272085859004</v>
      </c>
    </row>
    <row r="2662" spans="2:4">
      <c r="B2662" s="13">
        <v>2659</v>
      </c>
      <c r="C2662" s="13" t="s">
        <v>65</v>
      </c>
      <c r="D2662" s="13">
        <v>1.14882621569441</v>
      </c>
    </row>
    <row r="2663" spans="2:4">
      <c r="B2663" s="13">
        <v>2660</v>
      </c>
      <c r="C2663" s="13" t="s">
        <v>65</v>
      </c>
      <c r="D2663" s="13">
        <v>0.91966347030952</v>
      </c>
    </row>
    <row r="2664" spans="2:4">
      <c r="B2664" s="13">
        <v>2661</v>
      </c>
      <c r="C2664" s="13" t="s">
        <v>66</v>
      </c>
      <c r="D2664" s="13">
        <v>1.02780008601446</v>
      </c>
    </row>
    <row r="2665" spans="2:4">
      <c r="B2665" s="13">
        <v>2662</v>
      </c>
      <c r="C2665" s="13" t="s">
        <v>65</v>
      </c>
      <c r="D2665" s="13">
        <v>0.92694235311371198</v>
      </c>
    </row>
    <row r="2666" spans="2:4">
      <c r="B2666" s="13">
        <v>2663</v>
      </c>
      <c r="C2666" s="13" t="s">
        <v>65</v>
      </c>
      <c r="D2666" s="13">
        <v>1.1638870554277001</v>
      </c>
    </row>
    <row r="2667" spans="2:4">
      <c r="B2667" s="13">
        <v>2664</v>
      </c>
      <c r="C2667" s="13" t="s">
        <v>65</v>
      </c>
      <c r="D2667" s="13">
        <v>0.96742715149168701</v>
      </c>
    </row>
    <row r="2668" spans="2:4">
      <c r="B2668" s="13">
        <v>2665</v>
      </c>
      <c r="C2668" s="13" t="s">
        <v>65</v>
      </c>
      <c r="D2668" s="13">
        <v>1.05236785481387</v>
      </c>
    </row>
    <row r="2669" spans="2:4">
      <c r="B2669" s="13">
        <v>2666</v>
      </c>
      <c r="C2669" s="13" t="s">
        <v>65</v>
      </c>
      <c r="D2669" s="13">
        <v>0.65362870722411304</v>
      </c>
    </row>
    <row r="2670" spans="2:4">
      <c r="B2670" s="13">
        <v>2667</v>
      </c>
      <c r="C2670" s="13" t="s">
        <v>65</v>
      </c>
      <c r="D2670" s="13">
        <v>1.08530582919632</v>
      </c>
    </row>
    <row r="2671" spans="2:4">
      <c r="B2671" s="13">
        <v>2668</v>
      </c>
      <c r="C2671" s="13" t="s">
        <v>65</v>
      </c>
      <c r="D2671" s="13">
        <v>1.06677425464235</v>
      </c>
    </row>
    <row r="2672" spans="2:4">
      <c r="B2672" s="13">
        <v>2669</v>
      </c>
      <c r="C2672" s="13" t="s">
        <v>64</v>
      </c>
      <c r="D2672" s="13">
        <v>1.31804531464491</v>
      </c>
    </row>
    <row r="2673" spans="2:4">
      <c r="B2673" s="13">
        <v>2670</v>
      </c>
      <c r="C2673" s="13" t="s">
        <v>66</v>
      </c>
      <c r="D2673" s="13">
        <v>0.88822252297677096</v>
      </c>
    </row>
    <row r="2674" spans="2:4">
      <c r="B2674" s="13">
        <v>2671</v>
      </c>
      <c r="C2674" s="13" t="s">
        <v>65</v>
      </c>
      <c r="D2674" s="13">
        <v>1.0294723005570401</v>
      </c>
    </row>
    <row r="2675" spans="2:4">
      <c r="B2675" s="13">
        <v>2672</v>
      </c>
      <c r="C2675" s="13" t="s">
        <v>65</v>
      </c>
      <c r="D2675" s="13">
        <v>1.0619502860172101</v>
      </c>
    </row>
    <row r="2676" spans="2:4">
      <c r="B2676" s="13">
        <v>2673</v>
      </c>
      <c r="C2676" s="13" t="s">
        <v>65</v>
      </c>
      <c r="D2676" s="13">
        <v>0.96282781233534498</v>
      </c>
    </row>
    <row r="2677" spans="2:4">
      <c r="B2677" s="13">
        <v>2674</v>
      </c>
      <c r="C2677" s="13" t="s">
        <v>64</v>
      </c>
      <c r="D2677" s="13">
        <v>1.1971330087836201</v>
      </c>
    </row>
    <row r="2678" spans="2:4">
      <c r="B2678" s="13">
        <v>2675</v>
      </c>
      <c r="C2678" s="13" t="s">
        <v>67</v>
      </c>
      <c r="D2678" s="13">
        <v>1.0223756102156401</v>
      </c>
    </row>
    <row r="2679" spans="2:4">
      <c r="B2679" s="13">
        <v>2676</v>
      </c>
      <c r="C2679" s="13" t="s">
        <v>65</v>
      </c>
      <c r="D2679" s="13">
        <v>0.94337531138784003</v>
      </c>
    </row>
    <row r="2680" spans="2:4">
      <c r="B2680" s="13">
        <v>2677</v>
      </c>
      <c r="C2680" s="13" t="s">
        <v>65</v>
      </c>
      <c r="D2680" s="13">
        <v>0.93997036999529304</v>
      </c>
    </row>
    <row r="2681" spans="2:4">
      <c r="B2681" s="13">
        <v>2678</v>
      </c>
      <c r="C2681" s="13" t="s">
        <v>65</v>
      </c>
      <c r="D2681" s="13">
        <v>0.970215285365983</v>
      </c>
    </row>
    <row r="2682" spans="2:4">
      <c r="B2682" s="13">
        <v>2679</v>
      </c>
      <c r="C2682" s="13" t="s">
        <v>65</v>
      </c>
      <c r="D2682" s="13">
        <v>1.2692247380468999</v>
      </c>
    </row>
    <row r="2683" spans="2:4">
      <c r="B2683" s="13">
        <v>2680</v>
      </c>
      <c r="C2683" s="13" t="s">
        <v>64</v>
      </c>
      <c r="D2683" s="13">
        <v>1.31302359493968</v>
      </c>
    </row>
    <row r="2684" spans="2:4">
      <c r="B2684" s="13">
        <v>2681</v>
      </c>
      <c r="C2684" s="13" t="s">
        <v>65</v>
      </c>
      <c r="D2684" s="13">
        <v>1.2896372579244999</v>
      </c>
    </row>
    <row r="2685" spans="2:4">
      <c r="B2685" s="13">
        <v>2682</v>
      </c>
      <c r="C2685" s="13" t="s">
        <v>67</v>
      </c>
      <c r="D2685" s="13">
        <v>1.1719559072801999</v>
      </c>
    </row>
    <row r="2686" spans="2:4">
      <c r="B2686" s="13">
        <v>2683</v>
      </c>
      <c r="C2686" s="13" t="s">
        <v>64</v>
      </c>
      <c r="D2686" s="13">
        <v>1.3076895908636299</v>
      </c>
    </row>
    <row r="2687" spans="2:4">
      <c r="B2687" s="13">
        <v>2684</v>
      </c>
      <c r="C2687" s="13" t="s">
        <v>67</v>
      </c>
      <c r="D2687" s="13">
        <v>1.1585777009046201</v>
      </c>
    </row>
    <row r="2688" spans="2:4">
      <c r="B2688" s="13">
        <v>2685</v>
      </c>
      <c r="C2688" s="13" t="s">
        <v>65</v>
      </c>
      <c r="D2688" s="13">
        <v>0.79008289056757197</v>
      </c>
    </row>
    <row r="2689" spans="2:4">
      <c r="B2689" s="13">
        <v>2686</v>
      </c>
      <c r="C2689" s="13" t="s">
        <v>67</v>
      </c>
      <c r="D2689" s="13">
        <v>0.91264947093091398</v>
      </c>
    </row>
    <row r="2690" spans="2:4">
      <c r="B2690" s="13">
        <v>2687</v>
      </c>
      <c r="C2690" s="13" t="s">
        <v>65</v>
      </c>
      <c r="D2690" s="13">
        <v>1.0030903257418899</v>
      </c>
    </row>
    <row r="2691" spans="2:4">
      <c r="B2691" s="13">
        <v>2688</v>
      </c>
      <c r="C2691" s="13" t="s">
        <v>64</v>
      </c>
      <c r="D2691" s="13">
        <v>1.3750468802329601</v>
      </c>
    </row>
    <row r="2692" spans="2:4">
      <c r="B2692" s="13">
        <v>2689</v>
      </c>
      <c r="C2692" s="13" t="s">
        <v>65</v>
      </c>
      <c r="D2692" s="13">
        <v>1.1784692743366201</v>
      </c>
    </row>
    <row r="2693" spans="2:4">
      <c r="B2693" s="13">
        <v>2690</v>
      </c>
      <c r="C2693" s="13" t="s">
        <v>65</v>
      </c>
      <c r="D2693" s="13">
        <v>0.68003996716055404</v>
      </c>
    </row>
    <row r="2694" spans="2:4">
      <c r="B2694" s="13">
        <v>2691</v>
      </c>
      <c r="C2694" s="13" t="s">
        <v>65</v>
      </c>
      <c r="D2694" s="13">
        <v>1.06277113658903</v>
      </c>
    </row>
    <row r="2695" spans="2:4">
      <c r="B2695" s="13">
        <v>2692</v>
      </c>
      <c r="C2695" s="13" t="s">
        <v>65</v>
      </c>
      <c r="D2695" s="13">
        <v>1.15321807150277</v>
      </c>
    </row>
    <row r="2696" spans="2:4">
      <c r="B2696" s="13">
        <v>2693</v>
      </c>
      <c r="C2696" s="13" t="s">
        <v>67</v>
      </c>
      <c r="D2696" s="13">
        <v>1.08980449891884</v>
      </c>
    </row>
    <row r="2697" spans="2:4">
      <c r="B2697" s="13">
        <v>2694</v>
      </c>
      <c r="C2697" s="13" t="s">
        <v>65</v>
      </c>
      <c r="D2697" s="13">
        <v>0.89105132628245898</v>
      </c>
    </row>
    <row r="2698" spans="2:4">
      <c r="B2698" s="13">
        <v>2695</v>
      </c>
      <c r="C2698" s="13" t="s">
        <v>65</v>
      </c>
      <c r="D2698" s="13">
        <v>1.26080444679682</v>
      </c>
    </row>
    <row r="2699" spans="2:4">
      <c r="B2699" s="13">
        <v>2696</v>
      </c>
      <c r="C2699" s="13" t="s">
        <v>65</v>
      </c>
      <c r="D2699" s="13">
        <v>1.17736463791753</v>
      </c>
    </row>
    <row r="2700" spans="2:4">
      <c r="B2700" s="13">
        <v>2697</v>
      </c>
      <c r="C2700" s="13" t="s">
        <v>65</v>
      </c>
      <c r="D2700" s="13">
        <v>1.0462056327814</v>
      </c>
    </row>
    <row r="2701" spans="2:4">
      <c r="B2701" s="13">
        <v>2698</v>
      </c>
      <c r="C2701" s="13" t="s">
        <v>66</v>
      </c>
      <c r="D2701" s="13">
        <v>0.76231760896821998</v>
      </c>
    </row>
    <row r="2702" spans="2:4">
      <c r="B2702" s="13">
        <v>2699</v>
      </c>
      <c r="C2702" s="13" t="s">
        <v>65</v>
      </c>
      <c r="D2702" s="13">
        <v>1.1111071583458101</v>
      </c>
    </row>
    <row r="2703" spans="2:4">
      <c r="B2703" s="13">
        <v>2700</v>
      </c>
      <c r="C2703" s="13" t="s">
        <v>65</v>
      </c>
      <c r="D2703" s="13">
        <v>1.14069621764604</v>
      </c>
    </row>
    <row r="2704" spans="2:4">
      <c r="B2704" s="13">
        <v>2701</v>
      </c>
      <c r="C2704" s="13" t="s">
        <v>65</v>
      </c>
      <c r="D2704" s="13">
        <v>1.10735788396162</v>
      </c>
    </row>
    <row r="2705" spans="2:4">
      <c r="B2705" s="13">
        <v>2702</v>
      </c>
      <c r="C2705" s="13" t="s">
        <v>65</v>
      </c>
      <c r="D2705" s="13">
        <v>1.13891962253976</v>
      </c>
    </row>
    <row r="2706" spans="2:4">
      <c r="B2706" s="13">
        <v>2703</v>
      </c>
      <c r="C2706" s="13" t="s">
        <v>67</v>
      </c>
      <c r="D2706" s="13">
        <v>0.85415417674972804</v>
      </c>
    </row>
    <row r="2707" spans="2:4">
      <c r="B2707" s="13">
        <v>2704</v>
      </c>
      <c r="C2707" s="13" t="s">
        <v>65</v>
      </c>
      <c r="D2707" s="13">
        <v>0.67463128511321102</v>
      </c>
    </row>
    <row r="2708" spans="2:4">
      <c r="B2708" s="13">
        <v>2705</v>
      </c>
      <c r="C2708" s="13" t="s">
        <v>65</v>
      </c>
      <c r="D2708" s="13">
        <v>1.0679285707084101</v>
      </c>
    </row>
    <row r="2709" spans="2:4">
      <c r="B2709" s="13">
        <v>2706</v>
      </c>
      <c r="C2709" s="13" t="s">
        <v>64</v>
      </c>
      <c r="D2709" s="13">
        <v>1.3644774833104301</v>
      </c>
    </row>
    <row r="2710" spans="2:4">
      <c r="B2710" s="13">
        <v>2707</v>
      </c>
      <c r="C2710" s="13" t="s">
        <v>66</v>
      </c>
      <c r="D2710" s="13">
        <v>0.92111667201883796</v>
      </c>
    </row>
    <row r="2711" spans="2:4">
      <c r="B2711" s="13">
        <v>2708</v>
      </c>
      <c r="C2711" s="13" t="s">
        <v>65</v>
      </c>
      <c r="D2711" s="13">
        <v>0.99869136200530495</v>
      </c>
    </row>
    <row r="2712" spans="2:4">
      <c r="B2712" s="13">
        <v>2709</v>
      </c>
      <c r="C2712" s="13" t="s">
        <v>67</v>
      </c>
      <c r="D2712" s="13">
        <v>0.85141463526864603</v>
      </c>
    </row>
    <row r="2713" spans="2:4">
      <c r="B2713" s="13">
        <v>2710</v>
      </c>
      <c r="C2713" s="13" t="s">
        <v>65</v>
      </c>
      <c r="D2713" s="13">
        <v>1.1117238305342401</v>
      </c>
    </row>
    <row r="2714" spans="2:4">
      <c r="B2714" s="13">
        <v>2711</v>
      </c>
      <c r="C2714" s="13" t="s">
        <v>64</v>
      </c>
      <c r="D2714" s="13">
        <v>1.26309034269026</v>
      </c>
    </row>
    <row r="2715" spans="2:4">
      <c r="B2715" s="13">
        <v>2712</v>
      </c>
      <c r="C2715" s="13" t="s">
        <v>65</v>
      </c>
      <c r="D2715" s="13">
        <v>1.0845389295618699</v>
      </c>
    </row>
    <row r="2716" spans="2:4">
      <c r="B2716" s="13">
        <v>2713</v>
      </c>
      <c r="C2716" s="13" t="s">
        <v>65</v>
      </c>
      <c r="D2716" s="13">
        <v>1.0362112393944201</v>
      </c>
    </row>
    <row r="2717" spans="2:4">
      <c r="B2717" s="13">
        <v>2714</v>
      </c>
      <c r="C2717" s="13" t="s">
        <v>65</v>
      </c>
      <c r="D2717" s="13">
        <v>1.06748911571662</v>
      </c>
    </row>
    <row r="2718" spans="2:4">
      <c r="B2718" s="13">
        <v>2715</v>
      </c>
      <c r="C2718" s="13" t="s">
        <v>64</v>
      </c>
      <c r="D2718" s="13">
        <v>1.46485285010918</v>
      </c>
    </row>
    <row r="2719" spans="2:4">
      <c r="B2719" s="13">
        <v>2716</v>
      </c>
      <c r="C2719" s="13" t="s">
        <v>65</v>
      </c>
      <c r="D2719" s="13">
        <v>0.96473642616586597</v>
      </c>
    </row>
    <row r="2720" spans="2:4">
      <c r="B2720" s="13">
        <v>2717</v>
      </c>
      <c r="C2720" s="13" t="s">
        <v>64</v>
      </c>
      <c r="D2720" s="13">
        <v>1.3725280253473999</v>
      </c>
    </row>
    <row r="2721" spans="2:4">
      <c r="B2721" s="13">
        <v>2718</v>
      </c>
      <c r="C2721" s="13" t="s">
        <v>65</v>
      </c>
      <c r="D2721" s="13">
        <v>1.1466319286092099</v>
      </c>
    </row>
    <row r="2722" spans="2:4">
      <c r="B2722" s="13">
        <v>2719</v>
      </c>
      <c r="C2722" s="13" t="s">
        <v>66</v>
      </c>
      <c r="D2722" s="13">
        <v>1.03631084670045</v>
      </c>
    </row>
    <row r="2723" spans="2:4">
      <c r="B2723" s="13">
        <v>2720</v>
      </c>
      <c r="C2723" s="13" t="s">
        <v>64</v>
      </c>
      <c r="D2723" s="13">
        <v>1.3299144484291201</v>
      </c>
    </row>
    <row r="2724" spans="2:4">
      <c r="B2724" s="13">
        <v>2721</v>
      </c>
      <c r="C2724" s="13" t="s">
        <v>65</v>
      </c>
      <c r="D2724" s="13">
        <v>1.22404083166801</v>
      </c>
    </row>
    <row r="2725" spans="2:4">
      <c r="B2725" s="13">
        <v>2722</v>
      </c>
      <c r="C2725" s="13" t="s">
        <v>65</v>
      </c>
      <c r="D2725" s="13">
        <v>1.07162555866428</v>
      </c>
    </row>
    <row r="2726" spans="2:4">
      <c r="B2726" s="13">
        <v>2723</v>
      </c>
      <c r="C2726" s="13" t="s">
        <v>65</v>
      </c>
      <c r="D2726" s="13">
        <v>0.83194277933574701</v>
      </c>
    </row>
    <row r="2727" spans="2:4">
      <c r="B2727" s="13">
        <v>2724</v>
      </c>
      <c r="C2727" s="13" t="s">
        <v>65</v>
      </c>
      <c r="D2727" s="13">
        <v>0.93387177990059</v>
      </c>
    </row>
    <row r="2728" spans="2:4">
      <c r="B2728" s="13">
        <v>2725</v>
      </c>
      <c r="C2728" s="13" t="s">
        <v>65</v>
      </c>
      <c r="D2728" s="13">
        <v>1.1249027591668399</v>
      </c>
    </row>
    <row r="2729" spans="2:4">
      <c r="B2729" s="13">
        <v>2726</v>
      </c>
      <c r="C2729" s="13" t="s">
        <v>67</v>
      </c>
      <c r="D2729" s="13">
        <v>1.0563920582614901</v>
      </c>
    </row>
    <row r="2730" spans="2:4">
      <c r="B2730" s="13">
        <v>2727</v>
      </c>
      <c r="C2730" s="13" t="s">
        <v>65</v>
      </c>
      <c r="D2730" s="13">
        <v>0.95998733865632102</v>
      </c>
    </row>
    <row r="2731" spans="2:4">
      <c r="B2731" s="13">
        <v>2728</v>
      </c>
      <c r="C2731" s="13" t="s">
        <v>65</v>
      </c>
      <c r="D2731" s="13">
        <v>1.2028150213947999</v>
      </c>
    </row>
    <row r="2732" spans="2:4">
      <c r="B2732" s="13">
        <v>2729</v>
      </c>
      <c r="C2732" s="13" t="s">
        <v>65</v>
      </c>
      <c r="D2732" s="13">
        <v>1.2355835571598901</v>
      </c>
    </row>
    <row r="2733" spans="2:4">
      <c r="B2733" s="13">
        <v>2730</v>
      </c>
      <c r="C2733" s="13" t="s">
        <v>65</v>
      </c>
      <c r="D2733" s="13">
        <v>1.24347402478034</v>
      </c>
    </row>
    <row r="2734" spans="2:4">
      <c r="B2734" s="13">
        <v>2731</v>
      </c>
      <c r="C2734" s="13" t="s">
        <v>65</v>
      </c>
      <c r="D2734" s="13">
        <v>1.25964464112882</v>
      </c>
    </row>
    <row r="2735" spans="2:4">
      <c r="B2735" s="13">
        <v>2732</v>
      </c>
      <c r="C2735" s="13" t="s">
        <v>65</v>
      </c>
      <c r="D2735" s="13">
        <v>1.2827833025511699</v>
      </c>
    </row>
    <row r="2736" spans="2:4">
      <c r="B2736" s="13">
        <v>2733</v>
      </c>
      <c r="C2736" s="13" t="s">
        <v>67</v>
      </c>
      <c r="D2736" s="13">
        <v>0.99284073877652601</v>
      </c>
    </row>
    <row r="2737" spans="2:4">
      <c r="B2737" s="13">
        <v>2734</v>
      </c>
      <c r="C2737" s="13" t="s">
        <v>67</v>
      </c>
      <c r="D2737" s="13">
        <v>0.85562941540123205</v>
      </c>
    </row>
    <row r="2738" spans="2:4">
      <c r="B2738" s="13">
        <v>2735</v>
      </c>
      <c r="C2738" s="13" t="s">
        <v>66</v>
      </c>
      <c r="D2738" s="13">
        <v>1.0693341985653899</v>
      </c>
    </row>
    <row r="2739" spans="2:4">
      <c r="B2739" s="13">
        <v>2736</v>
      </c>
      <c r="C2739" s="13" t="s">
        <v>65</v>
      </c>
      <c r="D2739" s="13">
        <v>1.1815608577196699</v>
      </c>
    </row>
    <row r="2740" spans="2:4">
      <c r="B2740" s="13">
        <v>2737</v>
      </c>
      <c r="C2740" s="13" t="s">
        <v>66</v>
      </c>
      <c r="D2740" s="13">
        <v>0.98340433107370395</v>
      </c>
    </row>
    <row r="2741" spans="2:4">
      <c r="B2741" s="13">
        <v>2738</v>
      </c>
      <c r="C2741" s="13" t="s">
        <v>65</v>
      </c>
      <c r="D2741" s="13">
        <v>1.0089816402631699</v>
      </c>
    </row>
    <row r="2742" spans="2:4">
      <c r="B2742" s="13">
        <v>2739</v>
      </c>
      <c r="C2742" s="13" t="s">
        <v>66</v>
      </c>
      <c r="D2742" s="13">
        <v>0.98929521590104097</v>
      </c>
    </row>
    <row r="2743" spans="2:4">
      <c r="B2743" s="13">
        <v>2740</v>
      </c>
      <c r="C2743" s="13" t="s">
        <v>65</v>
      </c>
      <c r="D2743" s="13">
        <v>0.93688040196941103</v>
      </c>
    </row>
    <row r="2744" spans="2:4">
      <c r="B2744" s="13">
        <v>2741</v>
      </c>
      <c r="C2744" s="13" t="s">
        <v>64</v>
      </c>
      <c r="D2744" s="13">
        <v>1.32192992720362</v>
      </c>
    </row>
    <row r="2745" spans="2:4">
      <c r="B2745" s="13">
        <v>2742</v>
      </c>
      <c r="C2745" s="13" t="s">
        <v>65</v>
      </c>
      <c r="D2745" s="13">
        <v>1.1164659002934201</v>
      </c>
    </row>
    <row r="2746" spans="2:4">
      <c r="B2746" s="13">
        <v>2743</v>
      </c>
      <c r="C2746" s="13" t="s">
        <v>65</v>
      </c>
      <c r="D2746" s="13">
        <v>1.05062740876947</v>
      </c>
    </row>
    <row r="2747" spans="2:4">
      <c r="B2747" s="13">
        <v>2744</v>
      </c>
      <c r="C2747" s="13" t="s">
        <v>66</v>
      </c>
      <c r="D2747" s="13">
        <v>1.0700864097653</v>
      </c>
    </row>
    <row r="2748" spans="2:4">
      <c r="B2748" s="13">
        <v>2745</v>
      </c>
      <c r="C2748" s="13" t="s">
        <v>65</v>
      </c>
      <c r="D2748" s="13">
        <v>0.96871582080955598</v>
      </c>
    </row>
    <row r="2749" spans="2:4">
      <c r="B2749" s="13">
        <v>2746</v>
      </c>
      <c r="C2749" s="13" t="s">
        <v>65</v>
      </c>
      <c r="D2749" s="13">
        <v>0.61418402891866497</v>
      </c>
    </row>
    <row r="2750" spans="2:4">
      <c r="B2750" s="13">
        <v>2747</v>
      </c>
      <c r="C2750" s="13" t="s">
        <v>65</v>
      </c>
      <c r="D2750" s="13">
        <v>0.94876240201213702</v>
      </c>
    </row>
    <row r="2751" spans="2:4">
      <c r="B2751" s="13">
        <v>2748</v>
      </c>
      <c r="C2751" s="13" t="s">
        <v>65</v>
      </c>
      <c r="D2751" s="13">
        <v>1.10921586541358</v>
      </c>
    </row>
    <row r="2752" spans="2:4">
      <c r="B2752" s="13">
        <v>2749</v>
      </c>
      <c r="C2752" s="13" t="s">
        <v>64</v>
      </c>
      <c r="D2752" s="13">
        <v>1.29751295705095</v>
      </c>
    </row>
    <row r="2753" spans="2:4">
      <c r="B2753" s="13">
        <v>2750</v>
      </c>
      <c r="C2753" s="13" t="s">
        <v>65</v>
      </c>
      <c r="D2753" s="13">
        <v>0.86265468319173999</v>
      </c>
    </row>
    <row r="2754" spans="2:4">
      <c r="B2754" s="13">
        <v>2751</v>
      </c>
      <c r="C2754" s="13" t="s">
        <v>65</v>
      </c>
      <c r="D2754" s="13">
        <v>1.06751011553276</v>
      </c>
    </row>
    <row r="2755" spans="2:4">
      <c r="B2755" s="13">
        <v>2752</v>
      </c>
      <c r="C2755" s="13" t="s">
        <v>67</v>
      </c>
      <c r="D2755" s="13">
        <v>1.1182546013069099</v>
      </c>
    </row>
    <row r="2756" spans="2:4">
      <c r="B2756" s="13">
        <v>2753</v>
      </c>
      <c r="C2756" s="13" t="s">
        <v>66</v>
      </c>
      <c r="D2756" s="13">
        <v>0.92547803554938102</v>
      </c>
    </row>
    <row r="2757" spans="2:4">
      <c r="B2757" s="13">
        <v>2754</v>
      </c>
      <c r="C2757" s="13" t="s">
        <v>65</v>
      </c>
      <c r="D2757" s="13">
        <v>1.1179619056580099</v>
      </c>
    </row>
    <row r="2758" spans="2:4">
      <c r="B2758" s="13">
        <v>2755</v>
      </c>
      <c r="C2758" s="13" t="s">
        <v>65</v>
      </c>
      <c r="D2758" s="13">
        <v>0.98323928830713403</v>
      </c>
    </row>
    <row r="2759" spans="2:4">
      <c r="B2759" s="13">
        <v>2756</v>
      </c>
      <c r="C2759" s="13" t="s">
        <v>65</v>
      </c>
      <c r="D2759" s="13">
        <v>0.81581041726623904</v>
      </c>
    </row>
    <row r="2760" spans="2:4">
      <c r="B2760" s="13">
        <v>2757</v>
      </c>
      <c r="C2760" s="13" t="s">
        <v>66</v>
      </c>
      <c r="D2760" s="13">
        <v>1.20168868237985</v>
      </c>
    </row>
    <row r="2761" spans="2:4">
      <c r="B2761" s="13">
        <v>2758</v>
      </c>
      <c r="C2761" s="13" t="s">
        <v>66</v>
      </c>
      <c r="D2761" s="13">
        <v>1.0215523221687099</v>
      </c>
    </row>
    <row r="2762" spans="2:4">
      <c r="B2762" s="13">
        <v>2759</v>
      </c>
      <c r="C2762" s="13" t="s">
        <v>65</v>
      </c>
      <c r="D2762" s="13">
        <v>1.21474182673568</v>
      </c>
    </row>
    <row r="2763" spans="2:4">
      <c r="B2763" s="13">
        <v>2760</v>
      </c>
      <c r="C2763" s="13" t="s">
        <v>65</v>
      </c>
      <c r="D2763" s="13">
        <v>1.1691367491146001</v>
      </c>
    </row>
    <row r="2764" spans="2:4">
      <c r="B2764" s="13">
        <v>2761</v>
      </c>
      <c r="C2764" s="13" t="s">
        <v>65</v>
      </c>
      <c r="D2764" s="13">
        <v>0.91273515529667004</v>
      </c>
    </row>
    <row r="2765" spans="2:4">
      <c r="B2765" s="13">
        <v>2762</v>
      </c>
      <c r="C2765" s="13" t="s">
        <v>67</v>
      </c>
      <c r="D2765" s="13">
        <v>0.92398687220335296</v>
      </c>
    </row>
    <row r="2766" spans="2:4">
      <c r="B2766" s="13">
        <v>2763</v>
      </c>
      <c r="C2766" s="13" t="s">
        <v>67</v>
      </c>
      <c r="D2766" s="13">
        <v>0.99207024899003005</v>
      </c>
    </row>
    <row r="2767" spans="2:4">
      <c r="B2767" s="13">
        <v>2764</v>
      </c>
      <c r="C2767" s="13" t="s">
        <v>64</v>
      </c>
      <c r="D2767" s="13">
        <v>1.35183397247716</v>
      </c>
    </row>
    <row r="2768" spans="2:4">
      <c r="B2768" s="13">
        <v>2765</v>
      </c>
      <c r="C2768" s="13" t="s">
        <v>65</v>
      </c>
      <c r="D2768" s="13">
        <v>1.01420068190339</v>
      </c>
    </row>
    <row r="2769" spans="2:4">
      <c r="B2769" s="13">
        <v>2766</v>
      </c>
      <c r="C2769" s="13" t="s">
        <v>65</v>
      </c>
      <c r="D2769" s="13">
        <v>1.0486705420164499</v>
      </c>
    </row>
    <row r="2770" spans="2:4">
      <c r="B2770" s="13">
        <v>2767</v>
      </c>
      <c r="C2770" s="13" t="s">
        <v>65</v>
      </c>
      <c r="D2770" s="13">
        <v>1.10846987413959</v>
      </c>
    </row>
    <row r="2771" spans="2:4">
      <c r="B2771" s="13">
        <v>2768</v>
      </c>
      <c r="C2771" s="13" t="s">
        <v>64</v>
      </c>
      <c r="D2771" s="13">
        <v>1.3376386927758499</v>
      </c>
    </row>
    <row r="2772" spans="2:4">
      <c r="B2772" s="13">
        <v>2769</v>
      </c>
      <c r="C2772" s="13" t="s">
        <v>65</v>
      </c>
      <c r="D2772" s="13">
        <v>1.00132849990673</v>
      </c>
    </row>
    <row r="2773" spans="2:4">
      <c r="B2773" s="13">
        <v>2770</v>
      </c>
      <c r="C2773" s="13" t="s">
        <v>65</v>
      </c>
      <c r="D2773" s="13">
        <v>0.96561134371060597</v>
      </c>
    </row>
    <row r="2774" spans="2:4">
      <c r="B2774" s="13">
        <v>2771</v>
      </c>
      <c r="C2774" s="13" t="s">
        <v>65</v>
      </c>
      <c r="D2774" s="13">
        <v>1.15095057066697</v>
      </c>
    </row>
    <row r="2775" spans="2:4">
      <c r="B2775" s="13">
        <v>2772</v>
      </c>
      <c r="C2775" s="13" t="s">
        <v>65</v>
      </c>
      <c r="D2775" s="13">
        <v>1.0897621086510501</v>
      </c>
    </row>
    <row r="2776" spans="2:4">
      <c r="B2776" s="13">
        <v>2773</v>
      </c>
      <c r="C2776" s="13" t="s">
        <v>67</v>
      </c>
      <c r="D2776" s="13">
        <v>1.2158335372526401</v>
      </c>
    </row>
    <row r="2777" spans="2:4">
      <c r="B2777" s="13">
        <v>2774</v>
      </c>
      <c r="C2777" s="13" t="s">
        <v>66</v>
      </c>
      <c r="D2777" s="13">
        <v>0.92410606019115304</v>
      </c>
    </row>
    <row r="2778" spans="2:4">
      <c r="B2778" s="13">
        <v>2775</v>
      </c>
      <c r="C2778" s="13" t="s">
        <v>65</v>
      </c>
      <c r="D2778" s="13">
        <v>0.954548961379038</v>
      </c>
    </row>
    <row r="2779" spans="2:4">
      <c r="B2779" s="13">
        <v>2776</v>
      </c>
      <c r="C2779" s="13" t="s">
        <v>65</v>
      </c>
      <c r="D2779" s="13">
        <v>1.04788801902241</v>
      </c>
    </row>
    <row r="2780" spans="2:4">
      <c r="B2780" s="13">
        <v>2777</v>
      </c>
      <c r="C2780" s="13" t="s">
        <v>65</v>
      </c>
      <c r="D2780" s="13">
        <v>1.00663698394977</v>
      </c>
    </row>
    <row r="2781" spans="2:4">
      <c r="B2781" s="13">
        <v>2778</v>
      </c>
      <c r="C2781" s="13" t="s">
        <v>65</v>
      </c>
      <c r="D2781" s="13">
        <v>1.0831283250927899</v>
      </c>
    </row>
    <row r="2782" spans="2:4">
      <c r="B2782" s="13">
        <v>2779</v>
      </c>
      <c r="C2782" s="13" t="s">
        <v>67</v>
      </c>
      <c r="D2782" s="13">
        <v>0.95665523558195997</v>
      </c>
    </row>
    <row r="2783" spans="2:4">
      <c r="B2783" s="13">
        <v>2780</v>
      </c>
      <c r="C2783" s="13" t="s">
        <v>66</v>
      </c>
      <c r="D2783" s="13">
        <v>1.14914747043059</v>
      </c>
    </row>
    <row r="2784" spans="2:4">
      <c r="B2784" s="13">
        <v>2781</v>
      </c>
      <c r="C2784" s="13" t="s">
        <v>65</v>
      </c>
      <c r="D2784" s="13">
        <v>0.95546561063007796</v>
      </c>
    </row>
    <row r="2785" spans="2:4">
      <c r="B2785" s="13">
        <v>2782</v>
      </c>
      <c r="C2785" s="13" t="s">
        <v>64</v>
      </c>
      <c r="D2785" s="13">
        <v>1.31086189316053</v>
      </c>
    </row>
    <row r="2786" spans="2:4">
      <c r="B2786" s="13">
        <v>2783</v>
      </c>
      <c r="C2786" s="13" t="s">
        <v>65</v>
      </c>
      <c r="D2786" s="13">
        <v>1.08279158939607</v>
      </c>
    </row>
    <row r="2787" spans="2:4">
      <c r="B2787" s="13">
        <v>2784</v>
      </c>
      <c r="C2787" s="13" t="s">
        <v>65</v>
      </c>
      <c r="D2787" s="13">
        <v>0.76729111396791405</v>
      </c>
    </row>
    <row r="2788" spans="2:4">
      <c r="B2788" s="13">
        <v>2785</v>
      </c>
      <c r="C2788" s="13" t="s">
        <v>65</v>
      </c>
      <c r="D2788" s="13">
        <v>1.1444547829964</v>
      </c>
    </row>
    <row r="2789" spans="2:4">
      <c r="B2789" s="13">
        <v>2786</v>
      </c>
      <c r="C2789" s="13" t="s">
        <v>64</v>
      </c>
      <c r="D2789" s="13">
        <v>1.04850225202003</v>
      </c>
    </row>
    <row r="2790" spans="2:4">
      <c r="B2790" s="13">
        <v>2787</v>
      </c>
      <c r="C2790" s="13" t="s">
        <v>66</v>
      </c>
      <c r="D2790" s="13">
        <v>0.61208901001828797</v>
      </c>
    </row>
    <row r="2791" spans="2:4">
      <c r="B2791" s="13">
        <v>2788</v>
      </c>
      <c r="C2791" s="13" t="s">
        <v>64</v>
      </c>
      <c r="D2791" s="13">
        <v>1.25016058716293</v>
      </c>
    </row>
    <row r="2792" spans="2:4">
      <c r="B2792" s="13">
        <v>2789</v>
      </c>
      <c r="C2792" s="13" t="s">
        <v>66</v>
      </c>
      <c r="D2792" s="13">
        <v>0.97109713021492705</v>
      </c>
    </row>
    <row r="2793" spans="2:4">
      <c r="B2793" s="13">
        <v>2790</v>
      </c>
      <c r="C2793" s="13" t="s">
        <v>64</v>
      </c>
      <c r="D2793" s="13">
        <v>1.2629682518347101</v>
      </c>
    </row>
    <row r="2794" spans="2:4">
      <c r="B2794" s="13">
        <v>2791</v>
      </c>
      <c r="C2794" s="13" t="s">
        <v>64</v>
      </c>
      <c r="D2794" s="13">
        <v>1.32259675134209</v>
      </c>
    </row>
    <row r="2795" spans="2:4">
      <c r="B2795" s="13">
        <v>2792</v>
      </c>
      <c r="C2795" s="13" t="s">
        <v>65</v>
      </c>
      <c r="D2795" s="13">
        <v>1.11096741098816</v>
      </c>
    </row>
    <row r="2796" spans="2:4">
      <c r="B2796" s="13">
        <v>2793</v>
      </c>
      <c r="C2796" s="13" t="s">
        <v>66</v>
      </c>
      <c r="D2796" s="13">
        <v>0.97085061377533399</v>
      </c>
    </row>
    <row r="2797" spans="2:4">
      <c r="B2797" s="13">
        <v>2794</v>
      </c>
      <c r="C2797" s="13" t="s">
        <v>67</v>
      </c>
      <c r="D2797" s="13">
        <v>1.0755778899611299</v>
      </c>
    </row>
    <row r="2798" spans="2:4">
      <c r="B2798" s="13">
        <v>2795</v>
      </c>
      <c r="C2798" s="13" t="s">
        <v>64</v>
      </c>
      <c r="D2798" s="13">
        <v>1.19720278184443</v>
      </c>
    </row>
    <row r="2799" spans="2:4">
      <c r="B2799" s="13">
        <v>2796</v>
      </c>
      <c r="C2799" s="13" t="s">
        <v>66</v>
      </c>
      <c r="D2799" s="13">
        <v>0.56147238108325104</v>
      </c>
    </row>
    <row r="2800" spans="2:4">
      <c r="B2800" s="13">
        <v>2797</v>
      </c>
      <c r="C2800" s="13" t="s">
        <v>66</v>
      </c>
      <c r="D2800" s="13">
        <v>1.0153447444492301</v>
      </c>
    </row>
    <row r="2801" spans="2:4">
      <c r="B2801" s="13">
        <v>2798</v>
      </c>
      <c r="C2801" s="13" t="s">
        <v>64</v>
      </c>
      <c r="D2801" s="13">
        <v>1.24455681281637</v>
      </c>
    </row>
    <row r="2802" spans="2:4">
      <c r="B2802" s="13">
        <v>2799</v>
      </c>
      <c r="C2802" s="13" t="s">
        <v>65</v>
      </c>
      <c r="D2802" s="13">
        <v>1.0116464214243099</v>
      </c>
    </row>
    <row r="2803" spans="2:4">
      <c r="B2803" s="13">
        <v>2800</v>
      </c>
      <c r="C2803" s="13" t="s">
        <v>66</v>
      </c>
      <c r="D2803" s="13">
        <v>0.88896277907873</v>
      </c>
    </row>
    <row r="2804" spans="2:4">
      <c r="B2804" s="13">
        <v>2801</v>
      </c>
      <c r="C2804" s="13" t="s">
        <v>65</v>
      </c>
      <c r="D2804" s="13">
        <v>0.95032296713916198</v>
      </c>
    </row>
    <row r="2805" spans="2:4">
      <c r="B2805" s="13">
        <v>2802</v>
      </c>
      <c r="C2805" s="13" t="s">
        <v>65</v>
      </c>
      <c r="D2805" s="13">
        <v>1.1545295046034501</v>
      </c>
    </row>
    <row r="2806" spans="2:4">
      <c r="B2806" s="13">
        <v>2803</v>
      </c>
      <c r="C2806" s="13" t="s">
        <v>65</v>
      </c>
      <c r="D2806" s="13">
        <v>1.0240890165013701</v>
      </c>
    </row>
    <row r="2807" spans="2:4">
      <c r="B2807" s="13">
        <v>2804</v>
      </c>
      <c r="C2807" s="13" t="s">
        <v>67</v>
      </c>
      <c r="D2807" s="13">
        <v>0.92974432084603897</v>
      </c>
    </row>
    <row r="2808" spans="2:4">
      <c r="B2808" s="13">
        <v>2805</v>
      </c>
      <c r="C2808" s="13" t="s">
        <v>65</v>
      </c>
      <c r="D2808" s="13">
        <v>1.13419186534761</v>
      </c>
    </row>
    <row r="2809" spans="2:4">
      <c r="B2809" s="13">
        <v>2806</v>
      </c>
      <c r="C2809" s="13" t="s">
        <v>65</v>
      </c>
      <c r="D2809" s="13">
        <v>0.93982310693494098</v>
      </c>
    </row>
    <row r="2810" spans="2:4">
      <c r="B2810" s="13">
        <v>2807</v>
      </c>
      <c r="C2810" s="13" t="s">
        <v>65</v>
      </c>
      <c r="D2810" s="13">
        <v>1.01985071312591</v>
      </c>
    </row>
    <row r="2811" spans="2:4">
      <c r="B2811" s="13">
        <v>2808</v>
      </c>
      <c r="C2811" s="13" t="s">
        <v>66</v>
      </c>
      <c r="D2811" s="13">
        <v>0.82155332396298697</v>
      </c>
    </row>
    <row r="2812" spans="2:4">
      <c r="B2812" s="13">
        <v>2809</v>
      </c>
      <c r="C2812" s="13" t="s">
        <v>66</v>
      </c>
      <c r="D2812" s="13">
        <v>0.93052647016950396</v>
      </c>
    </row>
    <row r="2813" spans="2:4">
      <c r="B2813" s="13">
        <v>2810</v>
      </c>
      <c r="C2813" s="13" t="s">
        <v>65</v>
      </c>
      <c r="D2813" s="13">
        <v>0.91855515341555505</v>
      </c>
    </row>
    <row r="2814" spans="2:4">
      <c r="B2814" s="13">
        <v>2811</v>
      </c>
      <c r="C2814" s="13" t="s">
        <v>65</v>
      </c>
      <c r="D2814" s="13">
        <v>1.08540772570154</v>
      </c>
    </row>
    <row r="2815" spans="2:4">
      <c r="B2815" s="13">
        <v>2812</v>
      </c>
      <c r="C2815" s="13" t="s">
        <v>67</v>
      </c>
      <c r="D2815" s="13">
        <v>0.85908077390752402</v>
      </c>
    </row>
    <row r="2816" spans="2:4">
      <c r="B2816" s="13">
        <v>2813</v>
      </c>
      <c r="C2816" s="13" t="s">
        <v>65</v>
      </c>
      <c r="D2816" s="13">
        <v>1.0161894934140601</v>
      </c>
    </row>
    <row r="2817" spans="2:4">
      <c r="B2817" s="13">
        <v>2814</v>
      </c>
      <c r="C2817" s="13" t="s">
        <v>64</v>
      </c>
      <c r="D2817" s="13">
        <v>1.3046206581775099</v>
      </c>
    </row>
    <row r="2818" spans="2:4">
      <c r="B2818" s="13">
        <v>2815</v>
      </c>
      <c r="C2818" s="13" t="s">
        <v>65</v>
      </c>
      <c r="D2818" s="13">
        <v>1.16681358101882</v>
      </c>
    </row>
    <row r="2819" spans="2:4">
      <c r="B2819" s="13">
        <v>2816</v>
      </c>
      <c r="C2819" s="13" t="s">
        <v>65</v>
      </c>
      <c r="D2819" s="13">
        <v>1.0416397253909599</v>
      </c>
    </row>
    <row r="2820" spans="2:4">
      <c r="B2820" s="13">
        <v>2817</v>
      </c>
      <c r="C2820" s="13" t="s">
        <v>65</v>
      </c>
      <c r="D2820" s="13">
        <v>0.93912614411041695</v>
      </c>
    </row>
    <row r="2821" spans="2:4">
      <c r="B2821" s="13">
        <v>2818</v>
      </c>
      <c r="C2821" s="13" t="s">
        <v>65</v>
      </c>
      <c r="D2821" s="13">
        <v>1.0428881803815</v>
      </c>
    </row>
    <row r="2822" spans="2:4">
      <c r="B2822" s="13">
        <v>2819</v>
      </c>
      <c r="C2822" s="13" t="s">
        <v>67</v>
      </c>
      <c r="D2822" s="13">
        <v>0.99160860993190503</v>
      </c>
    </row>
    <row r="2823" spans="2:4">
      <c r="B2823" s="13">
        <v>2820</v>
      </c>
      <c r="C2823" s="13" t="s">
        <v>65</v>
      </c>
      <c r="D2823" s="13">
        <v>1.0369930514278101</v>
      </c>
    </row>
    <row r="2824" spans="2:4">
      <c r="B2824" s="13">
        <v>2821</v>
      </c>
      <c r="C2824" s="13" t="s">
        <v>65</v>
      </c>
      <c r="D2824" s="13">
        <v>1.0826958915284099</v>
      </c>
    </row>
    <row r="2825" spans="2:4">
      <c r="B2825" s="13">
        <v>2822</v>
      </c>
      <c r="C2825" s="13" t="s">
        <v>65</v>
      </c>
      <c r="D2825" s="13">
        <v>0.91259566624437105</v>
      </c>
    </row>
    <row r="2826" spans="2:4">
      <c r="B2826" s="13">
        <v>2823</v>
      </c>
      <c r="C2826" s="13" t="s">
        <v>65</v>
      </c>
      <c r="D2826" s="13">
        <v>1.29255757843843</v>
      </c>
    </row>
    <row r="2827" spans="2:4">
      <c r="B2827" s="13">
        <v>2824</v>
      </c>
      <c r="C2827" s="13" t="s">
        <v>67</v>
      </c>
      <c r="D2827" s="13">
        <v>0.92910622324268199</v>
      </c>
    </row>
    <row r="2828" spans="2:4">
      <c r="B2828" s="13">
        <v>2825</v>
      </c>
      <c r="C2828" s="13" t="s">
        <v>65</v>
      </c>
      <c r="D2828" s="13">
        <v>1.0419424761404701</v>
      </c>
    </row>
    <row r="2829" spans="2:4">
      <c r="B2829" s="13">
        <v>2826</v>
      </c>
      <c r="C2829" s="13" t="s">
        <v>65</v>
      </c>
      <c r="D2829" s="13">
        <v>0.76152039069476796</v>
      </c>
    </row>
    <row r="2830" spans="2:4">
      <c r="B2830" s="13">
        <v>2827</v>
      </c>
      <c r="C2830" s="13" t="s">
        <v>65</v>
      </c>
      <c r="D2830" s="13">
        <v>1.1177477513645799</v>
      </c>
    </row>
    <row r="2831" spans="2:4">
      <c r="B2831" s="13">
        <v>2828</v>
      </c>
      <c r="C2831" s="13" t="s">
        <v>65</v>
      </c>
      <c r="D2831" s="13">
        <v>1.25574721433319</v>
      </c>
    </row>
    <row r="2832" spans="2:4">
      <c r="B2832" s="13">
        <v>2829</v>
      </c>
      <c r="C2832" s="13" t="s">
        <v>65</v>
      </c>
      <c r="D2832" s="13">
        <v>1.0957919217730501</v>
      </c>
    </row>
    <row r="2833" spans="2:4">
      <c r="B2833" s="13">
        <v>2830</v>
      </c>
      <c r="C2833" s="13" t="s">
        <v>65</v>
      </c>
      <c r="D2833" s="13">
        <v>1.13183773869672</v>
      </c>
    </row>
    <row r="2834" spans="2:4">
      <c r="B2834" s="13">
        <v>2831</v>
      </c>
      <c r="C2834" s="13" t="s">
        <v>65</v>
      </c>
      <c r="D2834" s="13">
        <v>1.23441945340932</v>
      </c>
    </row>
    <row r="2835" spans="2:4">
      <c r="B2835" s="13">
        <v>2832</v>
      </c>
      <c r="C2835" s="13" t="s">
        <v>64</v>
      </c>
      <c r="D2835" s="13">
        <v>1.03633744235361</v>
      </c>
    </row>
    <row r="2836" spans="2:4">
      <c r="B2836" s="13">
        <v>2833</v>
      </c>
      <c r="C2836" s="13" t="s">
        <v>65</v>
      </c>
      <c r="D2836" s="13">
        <v>1.1510804095020299</v>
      </c>
    </row>
    <row r="2837" spans="2:4">
      <c r="B2837" s="13">
        <v>2834</v>
      </c>
      <c r="C2837" s="13" t="s">
        <v>65</v>
      </c>
      <c r="D2837" s="13">
        <v>1.09965664206481</v>
      </c>
    </row>
    <row r="2838" spans="2:4">
      <c r="B2838" s="13">
        <v>2835</v>
      </c>
      <c r="C2838" s="13" t="s">
        <v>67</v>
      </c>
      <c r="D2838" s="13">
        <v>0.94243939453912295</v>
      </c>
    </row>
    <row r="2839" spans="2:4">
      <c r="B2839" s="13">
        <v>2836</v>
      </c>
      <c r="C2839" s="13" t="s">
        <v>65</v>
      </c>
      <c r="D2839" s="13">
        <v>1.05876624805105</v>
      </c>
    </row>
    <row r="2840" spans="2:4">
      <c r="B2840" s="13">
        <v>2837</v>
      </c>
      <c r="C2840" s="13" t="s">
        <v>67</v>
      </c>
      <c r="D2840" s="13">
        <v>0.923518030343634</v>
      </c>
    </row>
    <row r="2841" spans="2:4">
      <c r="B2841" s="13">
        <v>2838</v>
      </c>
      <c r="C2841" s="13" t="s">
        <v>65</v>
      </c>
      <c r="D2841" s="13">
        <v>1.02655518448649</v>
      </c>
    </row>
    <row r="2842" spans="2:4">
      <c r="B2842" s="13">
        <v>2839</v>
      </c>
      <c r="C2842" s="13" t="s">
        <v>65</v>
      </c>
      <c r="D2842" s="13">
        <v>0.965679583875378</v>
      </c>
    </row>
    <row r="2843" spans="2:4">
      <c r="B2843" s="13">
        <v>2840</v>
      </c>
      <c r="C2843" s="13" t="s">
        <v>65</v>
      </c>
      <c r="D2843" s="13">
        <v>1.15874406836267</v>
      </c>
    </row>
    <row r="2844" spans="2:4">
      <c r="B2844" s="13">
        <v>2841</v>
      </c>
      <c r="C2844" s="13" t="s">
        <v>64</v>
      </c>
      <c r="D2844" s="13">
        <v>1.0119847462754601</v>
      </c>
    </row>
    <row r="2845" spans="2:4">
      <c r="B2845" s="13">
        <v>2842</v>
      </c>
      <c r="C2845" s="13" t="s">
        <v>67</v>
      </c>
      <c r="D2845" s="13">
        <v>0.73980506722563999</v>
      </c>
    </row>
    <row r="2846" spans="2:4">
      <c r="B2846" s="13">
        <v>2843</v>
      </c>
      <c r="C2846" s="13" t="s">
        <v>65</v>
      </c>
      <c r="D2846" s="13">
        <v>1.08908796482591</v>
      </c>
    </row>
    <row r="2847" spans="2:4">
      <c r="B2847" s="13">
        <v>2844</v>
      </c>
      <c r="C2847" s="13" t="s">
        <v>67</v>
      </c>
      <c r="D2847" s="13">
        <v>0.96918082049975396</v>
      </c>
    </row>
    <row r="2848" spans="2:4">
      <c r="B2848" s="13">
        <v>2845</v>
      </c>
      <c r="C2848" s="13" t="s">
        <v>65</v>
      </c>
      <c r="D2848" s="13">
        <v>1.05288078881917</v>
      </c>
    </row>
    <row r="2849" spans="2:4">
      <c r="B2849" s="13">
        <v>2846</v>
      </c>
      <c r="C2849" s="13" t="s">
        <v>64</v>
      </c>
      <c r="D2849" s="13">
        <v>1.3411530132456599</v>
      </c>
    </row>
    <row r="2850" spans="2:4">
      <c r="B2850" s="13">
        <v>2847</v>
      </c>
      <c r="C2850" s="13" t="s">
        <v>65</v>
      </c>
      <c r="D2850" s="13">
        <v>1.1301440035531101</v>
      </c>
    </row>
    <row r="2851" spans="2:4">
      <c r="B2851" s="13">
        <v>2848</v>
      </c>
      <c r="C2851" s="13" t="s">
        <v>65</v>
      </c>
      <c r="D2851" s="13">
        <v>0.90408209691657204</v>
      </c>
    </row>
    <row r="2852" spans="2:4">
      <c r="B2852" s="13">
        <v>2849</v>
      </c>
      <c r="C2852" s="13" t="s">
        <v>66</v>
      </c>
      <c r="D2852" s="13">
        <v>1.22777073864173</v>
      </c>
    </row>
    <row r="2853" spans="2:4">
      <c r="B2853" s="13">
        <v>2850</v>
      </c>
      <c r="C2853" s="13" t="s">
        <v>65</v>
      </c>
      <c r="D2853" s="13">
        <v>1.19925125905491</v>
      </c>
    </row>
    <row r="2854" spans="2:4">
      <c r="B2854" s="13">
        <v>2851</v>
      </c>
      <c r="C2854" s="13" t="s">
        <v>67</v>
      </c>
      <c r="D2854" s="13">
        <v>0.91444785114677496</v>
      </c>
    </row>
    <row r="2855" spans="2:4">
      <c r="B2855" s="13">
        <v>2852</v>
      </c>
      <c r="C2855" s="13" t="s">
        <v>64</v>
      </c>
      <c r="D2855" s="13">
        <v>0.998126888277867</v>
      </c>
    </row>
    <row r="2856" spans="2:4">
      <c r="B2856" s="13">
        <v>2853</v>
      </c>
      <c r="C2856" s="13" t="s">
        <v>65</v>
      </c>
      <c r="D2856" s="13">
        <v>0.80731473311363799</v>
      </c>
    </row>
    <row r="2857" spans="2:4">
      <c r="B2857" s="13">
        <v>2854</v>
      </c>
      <c r="C2857" s="13" t="s">
        <v>65</v>
      </c>
      <c r="D2857" s="13">
        <v>1.25408847282799</v>
      </c>
    </row>
    <row r="2858" spans="2:4">
      <c r="B2858" s="13">
        <v>2855</v>
      </c>
      <c r="C2858" s="13" t="s">
        <v>65</v>
      </c>
      <c r="D2858" s="13">
        <v>0.93699026020794496</v>
      </c>
    </row>
    <row r="2859" spans="2:4">
      <c r="B2859" s="13">
        <v>2856</v>
      </c>
      <c r="C2859" s="13" t="s">
        <v>65</v>
      </c>
      <c r="D2859" s="13">
        <v>0.99232942492064902</v>
      </c>
    </row>
    <row r="2860" spans="2:4">
      <c r="B2860" s="13">
        <v>2857</v>
      </c>
      <c r="C2860" s="13" t="s">
        <v>66</v>
      </c>
      <c r="D2860" s="13">
        <v>0.82393774890647198</v>
      </c>
    </row>
    <row r="2861" spans="2:4">
      <c r="B2861" s="13">
        <v>2858</v>
      </c>
      <c r="C2861" s="13" t="s">
        <v>65</v>
      </c>
      <c r="D2861" s="13">
        <v>0.94520298556703097</v>
      </c>
    </row>
    <row r="2862" spans="2:4">
      <c r="B2862" s="13">
        <v>2859</v>
      </c>
      <c r="C2862" s="13" t="s">
        <v>65</v>
      </c>
      <c r="D2862" s="13">
        <v>1.2232925313724901</v>
      </c>
    </row>
    <row r="2863" spans="2:4">
      <c r="B2863" s="13">
        <v>2860</v>
      </c>
      <c r="C2863" s="13" t="s">
        <v>64</v>
      </c>
      <c r="D2863" s="13">
        <v>1.32059565227829</v>
      </c>
    </row>
    <row r="2864" spans="2:4">
      <c r="B2864" s="13">
        <v>2861</v>
      </c>
      <c r="C2864" s="13" t="s">
        <v>65</v>
      </c>
      <c r="D2864" s="13">
        <v>1.10018886135711</v>
      </c>
    </row>
    <row r="2865" spans="2:4">
      <c r="B2865" s="13">
        <v>2862</v>
      </c>
      <c r="C2865" s="13" t="s">
        <v>64</v>
      </c>
      <c r="D2865" s="13">
        <v>1.3991942708128999</v>
      </c>
    </row>
    <row r="2866" spans="2:4">
      <c r="B2866" s="13">
        <v>2863</v>
      </c>
      <c r="C2866" s="13" t="s">
        <v>65</v>
      </c>
      <c r="D2866" s="13">
        <v>0.82099925343637803</v>
      </c>
    </row>
    <row r="2867" spans="2:4">
      <c r="B2867" s="13">
        <v>2864</v>
      </c>
      <c r="C2867" s="13" t="s">
        <v>65</v>
      </c>
      <c r="D2867" s="13">
        <v>1.0161256963112499</v>
      </c>
    </row>
    <row r="2868" spans="2:4">
      <c r="B2868" s="13">
        <v>2865</v>
      </c>
      <c r="C2868" s="13" t="s">
        <v>65</v>
      </c>
      <c r="D2868" s="13">
        <v>0.89920666809494298</v>
      </c>
    </row>
    <row r="2869" spans="2:4">
      <c r="B2869" s="13">
        <v>2866</v>
      </c>
      <c r="C2869" s="13" t="s">
        <v>65</v>
      </c>
      <c r="D2869" s="13">
        <v>0.97888247962226305</v>
      </c>
    </row>
    <row r="2870" spans="2:4">
      <c r="B2870" s="13">
        <v>2867</v>
      </c>
      <c r="C2870" s="13" t="s">
        <v>65</v>
      </c>
      <c r="D2870" s="13">
        <v>1.2130159499517901</v>
      </c>
    </row>
    <row r="2871" spans="2:4">
      <c r="B2871" s="13">
        <v>2868</v>
      </c>
      <c r="C2871" s="13" t="s">
        <v>67</v>
      </c>
      <c r="D2871" s="13">
        <v>0.78813601182437798</v>
      </c>
    </row>
    <row r="2872" spans="2:4">
      <c r="B2872" s="13">
        <v>2869</v>
      </c>
      <c r="C2872" s="13" t="s">
        <v>64</v>
      </c>
      <c r="D2872" s="13">
        <v>1.0754081377823399</v>
      </c>
    </row>
    <row r="2873" spans="2:4">
      <c r="B2873" s="13">
        <v>2870</v>
      </c>
      <c r="C2873" s="13" t="s">
        <v>65</v>
      </c>
      <c r="D2873" s="13">
        <v>0.745753758166251</v>
      </c>
    </row>
    <row r="2874" spans="2:4">
      <c r="B2874" s="13">
        <v>2871</v>
      </c>
      <c r="C2874" s="13" t="s">
        <v>67</v>
      </c>
      <c r="D2874" s="13">
        <v>0.98069620982931205</v>
      </c>
    </row>
    <row r="2875" spans="2:4">
      <c r="B2875" s="13">
        <v>2872</v>
      </c>
      <c r="C2875" s="13" t="s">
        <v>64</v>
      </c>
      <c r="D2875" s="13">
        <v>1.3337476307532099</v>
      </c>
    </row>
    <row r="2876" spans="2:4">
      <c r="B2876" s="13">
        <v>2873</v>
      </c>
      <c r="C2876" s="13" t="s">
        <v>65</v>
      </c>
      <c r="D2876" s="13">
        <v>1.2847420423365701</v>
      </c>
    </row>
    <row r="2877" spans="2:4">
      <c r="B2877" s="13">
        <v>2874</v>
      </c>
      <c r="C2877" s="13" t="s">
        <v>65</v>
      </c>
      <c r="D2877" s="13">
        <v>0.94035392752805402</v>
      </c>
    </row>
    <row r="2878" spans="2:4">
      <c r="B2878" s="13">
        <v>2875</v>
      </c>
      <c r="C2878" s="13" t="s">
        <v>65</v>
      </c>
      <c r="D2878" s="13">
        <v>0.982971420370229</v>
      </c>
    </row>
    <row r="2879" spans="2:4">
      <c r="B2879" s="13">
        <v>2876</v>
      </c>
      <c r="C2879" s="13" t="s">
        <v>64</v>
      </c>
      <c r="D2879" s="13">
        <v>1.3962160336881599</v>
      </c>
    </row>
    <row r="2880" spans="2:4">
      <c r="B2880" s="13">
        <v>2877</v>
      </c>
      <c r="C2880" s="13" t="s">
        <v>64</v>
      </c>
      <c r="D2880" s="13">
        <v>1.35483736317048</v>
      </c>
    </row>
    <row r="2881" spans="2:4">
      <c r="B2881" s="13">
        <v>2878</v>
      </c>
      <c r="C2881" s="13" t="s">
        <v>65</v>
      </c>
      <c r="D2881" s="13">
        <v>1.1896404825484299</v>
      </c>
    </row>
    <row r="2882" spans="2:4">
      <c r="B2882" s="13">
        <v>2879</v>
      </c>
      <c r="C2882" s="13" t="s">
        <v>65</v>
      </c>
      <c r="D2882" s="13">
        <v>1.15568748435916</v>
      </c>
    </row>
    <row r="2883" spans="2:4">
      <c r="B2883" s="13">
        <v>2880</v>
      </c>
      <c r="C2883" s="13" t="s">
        <v>65</v>
      </c>
      <c r="D2883" s="13">
        <v>1.11442926428311</v>
      </c>
    </row>
    <row r="2884" spans="2:4">
      <c r="B2884" s="13">
        <v>2881</v>
      </c>
      <c r="C2884" s="13" t="s">
        <v>65</v>
      </c>
      <c r="D2884" s="13">
        <v>0.98141420669454704</v>
      </c>
    </row>
    <row r="2885" spans="2:4">
      <c r="B2885" s="13">
        <v>2882</v>
      </c>
      <c r="C2885" s="13" t="s">
        <v>65</v>
      </c>
      <c r="D2885" s="13">
        <v>1.18133065251609</v>
      </c>
    </row>
    <row r="2886" spans="2:4">
      <c r="B2886" s="13">
        <v>2883</v>
      </c>
      <c r="C2886" s="13" t="s">
        <v>65</v>
      </c>
      <c r="D2886" s="13">
        <v>1.0591988719035399</v>
      </c>
    </row>
    <row r="2887" spans="2:4">
      <c r="B2887" s="13">
        <v>2884</v>
      </c>
      <c r="C2887" s="13" t="s">
        <v>65</v>
      </c>
      <c r="D2887" s="13">
        <v>1.22413084509019</v>
      </c>
    </row>
    <row r="2888" spans="2:4">
      <c r="B2888" s="13">
        <v>2885</v>
      </c>
      <c r="C2888" s="13" t="s">
        <v>65</v>
      </c>
      <c r="D2888" s="13">
        <v>1.10740172947115</v>
      </c>
    </row>
    <row r="2889" spans="2:4">
      <c r="B2889" s="13">
        <v>2886</v>
      </c>
      <c r="C2889" s="13" t="s">
        <v>65</v>
      </c>
      <c r="D2889" s="13">
        <v>0.99981994707070398</v>
      </c>
    </row>
    <row r="2890" spans="2:4">
      <c r="B2890" s="13">
        <v>2887</v>
      </c>
      <c r="C2890" s="13" t="s">
        <v>65</v>
      </c>
      <c r="D2890" s="13">
        <v>1.0474810071280101</v>
      </c>
    </row>
    <row r="2891" spans="2:4">
      <c r="B2891" s="13">
        <v>2888</v>
      </c>
      <c r="C2891" s="13" t="s">
        <v>65</v>
      </c>
      <c r="D2891" s="13">
        <v>0.72857323471845403</v>
      </c>
    </row>
    <row r="2892" spans="2:4">
      <c r="B2892" s="13">
        <v>2889</v>
      </c>
      <c r="C2892" s="13" t="s">
        <v>66</v>
      </c>
      <c r="D2892" s="13">
        <v>0.93198512111777698</v>
      </c>
    </row>
    <row r="2893" spans="2:4">
      <c r="B2893" s="13">
        <v>2890</v>
      </c>
      <c r="C2893" s="13" t="s">
        <v>67</v>
      </c>
      <c r="D2893" s="13">
        <v>1.10162141507926</v>
      </c>
    </row>
    <row r="2894" spans="2:4">
      <c r="B2894" s="13">
        <v>2891</v>
      </c>
      <c r="C2894" s="13" t="s">
        <v>67</v>
      </c>
      <c r="D2894" s="13">
        <v>0.91249892006099897</v>
      </c>
    </row>
    <row r="2895" spans="2:4">
      <c r="B2895" s="13">
        <v>2892</v>
      </c>
      <c r="C2895" s="13" t="s">
        <v>65</v>
      </c>
      <c r="D2895" s="13">
        <v>1.0936084102357699</v>
      </c>
    </row>
    <row r="2896" spans="2:4">
      <c r="B2896" s="13">
        <v>2893</v>
      </c>
      <c r="C2896" s="13" t="s">
        <v>65</v>
      </c>
      <c r="D2896" s="13">
        <v>1.0440813172196799</v>
      </c>
    </row>
    <row r="2897" spans="2:4">
      <c r="B2897" s="13">
        <v>2894</v>
      </c>
      <c r="C2897" s="13" t="s">
        <v>65</v>
      </c>
      <c r="D2897" s="13">
        <v>1.1357169130868501</v>
      </c>
    </row>
    <row r="2898" spans="2:4">
      <c r="B2898" s="13">
        <v>2895</v>
      </c>
      <c r="C2898" s="13" t="s">
        <v>65</v>
      </c>
      <c r="D2898" s="13">
        <v>1.1806957225004</v>
      </c>
    </row>
    <row r="2899" spans="2:4">
      <c r="B2899" s="13">
        <v>2896</v>
      </c>
      <c r="C2899" s="13" t="s">
        <v>65</v>
      </c>
      <c r="D2899" s="13">
        <v>1.0526650283445</v>
      </c>
    </row>
    <row r="2900" spans="2:4">
      <c r="B2900" s="13">
        <v>2897</v>
      </c>
      <c r="C2900" s="13" t="s">
        <v>66</v>
      </c>
      <c r="D2900" s="13">
        <v>1.02118741621795</v>
      </c>
    </row>
    <row r="2901" spans="2:4">
      <c r="B2901" s="13">
        <v>2898</v>
      </c>
      <c r="C2901" s="13" t="s">
        <v>65</v>
      </c>
      <c r="D2901" s="13">
        <v>1.2291519587817299</v>
      </c>
    </row>
    <row r="2902" spans="2:4">
      <c r="B2902" s="13">
        <v>2899</v>
      </c>
      <c r="C2902" s="13" t="s">
        <v>65</v>
      </c>
      <c r="D2902" s="13">
        <v>0.97340792808319698</v>
      </c>
    </row>
    <row r="2903" spans="2:4">
      <c r="B2903" s="13">
        <v>2900</v>
      </c>
      <c r="C2903" s="13" t="s">
        <v>65</v>
      </c>
      <c r="D2903" s="13">
        <v>0.89305509248965798</v>
      </c>
    </row>
    <row r="2904" spans="2:4">
      <c r="B2904" s="13">
        <v>2901</v>
      </c>
      <c r="C2904" s="13" t="s">
        <v>65</v>
      </c>
      <c r="D2904" s="13">
        <v>0.95502289834560194</v>
      </c>
    </row>
    <row r="2905" spans="2:4">
      <c r="B2905" s="13">
        <v>2902</v>
      </c>
      <c r="C2905" s="13" t="s">
        <v>65</v>
      </c>
      <c r="D2905" s="13">
        <v>0.987454707279938</v>
      </c>
    </row>
    <row r="2906" spans="2:4">
      <c r="B2906" s="13">
        <v>2903</v>
      </c>
      <c r="C2906" s="13" t="s">
        <v>65</v>
      </c>
      <c r="D2906" s="13">
        <v>1.1258899792408601</v>
      </c>
    </row>
    <row r="2907" spans="2:4">
      <c r="B2907" s="13">
        <v>2904</v>
      </c>
      <c r="C2907" s="13" t="s">
        <v>65</v>
      </c>
      <c r="D2907" s="13">
        <v>1.16107178524679</v>
      </c>
    </row>
    <row r="2908" spans="2:4">
      <c r="B2908" s="13">
        <v>2905</v>
      </c>
      <c r="C2908" s="13" t="s">
        <v>65</v>
      </c>
      <c r="D2908" s="13">
        <v>0.99738641273157602</v>
      </c>
    </row>
    <row r="2909" spans="2:4">
      <c r="B2909" s="13">
        <v>2906</v>
      </c>
      <c r="C2909" s="13" t="s">
        <v>65</v>
      </c>
      <c r="D2909" s="13">
        <v>1.1360946141639301</v>
      </c>
    </row>
    <row r="2910" spans="2:4">
      <c r="B2910" s="13">
        <v>2907</v>
      </c>
      <c r="C2910" s="13" t="s">
        <v>65</v>
      </c>
      <c r="D2910" s="13">
        <v>0.98118171405667398</v>
      </c>
    </row>
    <row r="2911" spans="2:4">
      <c r="B2911" s="13">
        <v>2908</v>
      </c>
      <c r="C2911" s="13" t="s">
        <v>65</v>
      </c>
      <c r="D2911" s="13">
        <v>0.88629296695502502</v>
      </c>
    </row>
    <row r="2912" spans="2:4">
      <c r="B2912" s="13">
        <v>2909</v>
      </c>
      <c r="C2912" s="13" t="s">
        <v>65</v>
      </c>
      <c r="D2912" s="13">
        <v>0.99393879814558805</v>
      </c>
    </row>
    <row r="2913" spans="2:4">
      <c r="B2913" s="13">
        <v>2910</v>
      </c>
      <c r="C2913" s="13" t="s">
        <v>65</v>
      </c>
      <c r="D2913" s="13">
        <v>1.0904327887895999</v>
      </c>
    </row>
    <row r="2914" spans="2:4">
      <c r="B2914" s="13">
        <v>2911</v>
      </c>
      <c r="C2914" s="13" t="s">
        <v>67</v>
      </c>
      <c r="D2914" s="13">
        <v>0.88849342407367005</v>
      </c>
    </row>
    <row r="2915" spans="2:4">
      <c r="B2915" s="13">
        <v>2912</v>
      </c>
      <c r="C2915" s="13" t="s">
        <v>65</v>
      </c>
      <c r="D2915" s="13">
        <v>0.99636424446160698</v>
      </c>
    </row>
    <row r="2916" spans="2:4">
      <c r="B2916" s="13">
        <v>2913</v>
      </c>
      <c r="C2916" s="13" t="s">
        <v>65</v>
      </c>
      <c r="D2916" s="13">
        <v>1.19892339829096</v>
      </c>
    </row>
    <row r="2917" spans="2:4">
      <c r="B2917" s="13">
        <v>2914</v>
      </c>
      <c r="C2917" s="13" t="s">
        <v>65</v>
      </c>
      <c r="D2917" s="13">
        <v>0.967964055095205</v>
      </c>
    </row>
    <row r="2918" spans="2:4">
      <c r="B2918" s="13">
        <v>2915</v>
      </c>
      <c r="C2918" s="13" t="s">
        <v>65</v>
      </c>
      <c r="D2918" s="13">
        <v>1.19624410739452</v>
      </c>
    </row>
    <row r="2919" spans="2:4">
      <c r="B2919" s="13">
        <v>2916</v>
      </c>
      <c r="C2919" s="13" t="s">
        <v>65</v>
      </c>
      <c r="D2919" s="13">
        <v>0.92054493320499597</v>
      </c>
    </row>
    <row r="2920" spans="2:4">
      <c r="B2920" s="13">
        <v>2917</v>
      </c>
      <c r="C2920" s="13" t="s">
        <v>65</v>
      </c>
      <c r="D2920" s="13">
        <v>1.00057670805174</v>
      </c>
    </row>
    <row r="2921" spans="2:4">
      <c r="B2921" s="13">
        <v>2918</v>
      </c>
      <c r="C2921" s="13" t="s">
        <v>67</v>
      </c>
      <c r="D2921" s="13">
        <v>1.0757101682457799</v>
      </c>
    </row>
    <row r="2922" spans="2:4">
      <c r="B2922" s="13">
        <v>2919</v>
      </c>
      <c r="C2922" s="13" t="s">
        <v>65</v>
      </c>
      <c r="D2922" s="13">
        <v>0.929291820189736</v>
      </c>
    </row>
    <row r="2923" spans="2:4">
      <c r="B2923" s="13">
        <v>2920</v>
      </c>
      <c r="C2923" s="13" t="s">
        <v>65</v>
      </c>
      <c r="D2923" s="13">
        <v>0.919702358265581</v>
      </c>
    </row>
    <row r="2924" spans="2:4">
      <c r="B2924" s="13">
        <v>2921</v>
      </c>
      <c r="C2924" s="13" t="s">
        <v>65</v>
      </c>
      <c r="D2924" s="13">
        <v>0.93257216147748601</v>
      </c>
    </row>
    <row r="2925" spans="2:4">
      <c r="B2925" s="13">
        <v>2922</v>
      </c>
      <c r="C2925" s="13" t="s">
        <v>67</v>
      </c>
      <c r="D2925" s="13">
        <v>0.781556110533832</v>
      </c>
    </row>
    <row r="2926" spans="2:4">
      <c r="B2926" s="13">
        <v>2923</v>
      </c>
      <c r="C2926" s="13" t="s">
        <v>67</v>
      </c>
      <c r="D2926" s="13">
        <v>0.92317215650212803</v>
      </c>
    </row>
    <row r="2927" spans="2:4">
      <c r="B2927" s="13">
        <v>2924</v>
      </c>
      <c r="C2927" s="13" t="s">
        <v>64</v>
      </c>
      <c r="D2927" s="13">
        <v>1.3895544214620399</v>
      </c>
    </row>
    <row r="2928" spans="2:4">
      <c r="B2928" s="13">
        <v>2925</v>
      </c>
      <c r="C2928" s="13" t="s">
        <v>65</v>
      </c>
      <c r="D2928" s="13">
        <v>0.68291144239935797</v>
      </c>
    </row>
    <row r="2929" spans="2:4">
      <c r="B2929" s="13">
        <v>2926</v>
      </c>
      <c r="C2929" s="13" t="s">
        <v>65</v>
      </c>
      <c r="D2929" s="13">
        <v>0.88542940080078103</v>
      </c>
    </row>
    <row r="2930" spans="2:4">
      <c r="B2930" s="13">
        <v>2927</v>
      </c>
      <c r="C2930" s="13" t="s">
        <v>64</v>
      </c>
      <c r="D2930" s="13">
        <v>1.0238929005173301</v>
      </c>
    </row>
    <row r="2931" spans="2:4">
      <c r="B2931" s="13">
        <v>2928</v>
      </c>
      <c r="C2931" s="13" t="s">
        <v>66</v>
      </c>
      <c r="D2931" s="13">
        <v>0.79272792078635401</v>
      </c>
    </row>
    <row r="2932" spans="2:4">
      <c r="B2932" s="13">
        <v>2929</v>
      </c>
      <c r="C2932" s="13" t="s">
        <v>65</v>
      </c>
      <c r="D2932" s="13">
        <v>1.28034773208874</v>
      </c>
    </row>
    <row r="2933" spans="2:4">
      <c r="B2933" s="13">
        <v>2930</v>
      </c>
      <c r="C2933" s="13" t="s">
        <v>65</v>
      </c>
      <c r="D2933" s="13">
        <v>0.736116647121137</v>
      </c>
    </row>
    <row r="2934" spans="2:4">
      <c r="B2934" s="13">
        <v>2931</v>
      </c>
      <c r="C2934" s="13" t="s">
        <v>65</v>
      </c>
      <c r="D2934" s="13">
        <v>1.0904032782803501</v>
      </c>
    </row>
    <row r="2935" spans="2:4">
      <c r="B2935" s="13">
        <v>2932</v>
      </c>
      <c r="C2935" s="13" t="s">
        <v>65</v>
      </c>
      <c r="D2935" s="13">
        <v>1.15874196680845</v>
      </c>
    </row>
    <row r="2936" spans="2:4">
      <c r="B2936" s="13">
        <v>2933</v>
      </c>
      <c r="C2936" s="13" t="s">
        <v>66</v>
      </c>
      <c r="D2936" s="13">
        <v>1.0881188025172399</v>
      </c>
    </row>
    <row r="2937" spans="2:4">
      <c r="B2937" s="13">
        <v>2934</v>
      </c>
      <c r="C2937" s="13" t="s">
        <v>67</v>
      </c>
      <c r="D2937" s="13">
        <v>1.0374885274421499</v>
      </c>
    </row>
    <row r="2938" spans="2:4">
      <c r="B2938" s="13">
        <v>2935</v>
      </c>
      <c r="C2938" s="13" t="s">
        <v>67</v>
      </c>
      <c r="D2938" s="13">
        <v>0.95075775687442199</v>
      </c>
    </row>
    <row r="2939" spans="2:4">
      <c r="B2939" s="13">
        <v>2936</v>
      </c>
      <c r="C2939" s="13" t="s">
        <v>65</v>
      </c>
      <c r="D2939" s="13">
        <v>1.18507030436903</v>
      </c>
    </row>
    <row r="2940" spans="2:4">
      <c r="B2940" s="13">
        <v>2937</v>
      </c>
      <c r="C2940" s="13" t="s">
        <v>65</v>
      </c>
      <c r="D2940" s="13">
        <v>1.0864701482452901</v>
      </c>
    </row>
    <row r="2941" spans="2:4">
      <c r="B2941" s="13">
        <v>2938</v>
      </c>
      <c r="C2941" s="13" t="s">
        <v>64</v>
      </c>
      <c r="D2941" s="13">
        <v>1.3105922052749199</v>
      </c>
    </row>
    <row r="2942" spans="2:4">
      <c r="B2942" s="13">
        <v>2939</v>
      </c>
      <c r="C2942" s="13" t="s">
        <v>64</v>
      </c>
      <c r="D2942" s="13">
        <v>1.2659470572040701</v>
      </c>
    </row>
    <row r="2943" spans="2:4">
      <c r="B2943" s="13">
        <v>2940</v>
      </c>
      <c r="C2943" s="13" t="s">
        <v>66</v>
      </c>
      <c r="D2943" s="13">
        <v>0.923274807786992</v>
      </c>
    </row>
    <row r="2944" spans="2:4">
      <c r="B2944" s="13">
        <v>2941</v>
      </c>
      <c r="C2944" s="13" t="s">
        <v>64</v>
      </c>
      <c r="D2944" s="13">
        <v>1.1324241690277399</v>
      </c>
    </row>
    <row r="2945" spans="2:4">
      <c r="B2945" s="13">
        <v>2942</v>
      </c>
      <c r="C2945" s="13" t="s">
        <v>65</v>
      </c>
      <c r="D2945" s="13">
        <v>0.96908751187587605</v>
      </c>
    </row>
    <row r="2946" spans="2:4">
      <c r="B2946" s="13">
        <v>2943</v>
      </c>
      <c r="C2946" s="13" t="s">
        <v>65</v>
      </c>
      <c r="D2946" s="13">
        <v>1.0161571253905699</v>
      </c>
    </row>
    <row r="2947" spans="2:4">
      <c r="B2947" s="13">
        <v>2944</v>
      </c>
      <c r="C2947" s="13" t="s">
        <v>65</v>
      </c>
      <c r="D2947" s="13">
        <v>0.89049473998597195</v>
      </c>
    </row>
    <row r="2948" spans="2:4">
      <c r="B2948" s="13">
        <v>2945</v>
      </c>
      <c r="C2948" s="13" t="s">
        <v>64</v>
      </c>
      <c r="D2948" s="13">
        <v>1.2070300876178199</v>
      </c>
    </row>
    <row r="2949" spans="2:4">
      <c r="B2949" s="13">
        <v>2946</v>
      </c>
      <c r="C2949" s="13" t="s">
        <v>65</v>
      </c>
      <c r="D2949" s="13">
        <v>0.912799165963328</v>
      </c>
    </row>
    <row r="2950" spans="2:4">
      <c r="B2950" s="13">
        <v>2947</v>
      </c>
      <c r="C2950" s="13" t="s">
        <v>65</v>
      </c>
      <c r="D2950" s="13">
        <v>1.0370006893927499</v>
      </c>
    </row>
    <row r="2951" spans="2:4">
      <c r="B2951" s="13">
        <v>2948</v>
      </c>
      <c r="C2951" s="13" t="s">
        <v>65</v>
      </c>
      <c r="D2951" s="13">
        <v>0.75147909978281202</v>
      </c>
    </row>
    <row r="2952" spans="2:4">
      <c r="B2952" s="13">
        <v>2949</v>
      </c>
      <c r="C2952" s="13" t="s">
        <v>65</v>
      </c>
      <c r="D2952" s="13">
        <v>1.0911333603745299</v>
      </c>
    </row>
    <row r="2953" spans="2:4">
      <c r="B2953" s="13">
        <v>2950</v>
      </c>
      <c r="C2953" s="13" t="s">
        <v>65</v>
      </c>
      <c r="D2953" s="13">
        <v>1.0188399724325301</v>
      </c>
    </row>
    <row r="2954" spans="2:4">
      <c r="B2954" s="13">
        <v>2951</v>
      </c>
      <c r="C2954" s="13" t="s">
        <v>65</v>
      </c>
      <c r="D2954" s="13">
        <v>1.33401859029936</v>
      </c>
    </row>
    <row r="2955" spans="2:4">
      <c r="B2955" s="13">
        <v>2952</v>
      </c>
      <c r="C2955" s="13" t="s">
        <v>65</v>
      </c>
      <c r="D2955" s="13">
        <v>1.03350762699706</v>
      </c>
    </row>
    <row r="2956" spans="2:4">
      <c r="B2956" s="13">
        <v>2953</v>
      </c>
      <c r="C2956" s="13" t="s">
        <v>65</v>
      </c>
      <c r="D2956" s="13">
        <v>1.0008085091830099</v>
      </c>
    </row>
    <row r="2957" spans="2:4">
      <c r="B2957" s="13">
        <v>2954</v>
      </c>
      <c r="C2957" s="13" t="s">
        <v>65</v>
      </c>
      <c r="D2957" s="13">
        <v>1.18190543744695</v>
      </c>
    </row>
    <row r="2958" spans="2:4">
      <c r="B2958" s="13">
        <v>2955</v>
      </c>
      <c r="C2958" s="13" t="s">
        <v>64</v>
      </c>
      <c r="D2958" s="13">
        <v>1.39273338486063</v>
      </c>
    </row>
    <row r="2959" spans="2:4">
      <c r="B2959" s="13">
        <v>2956</v>
      </c>
      <c r="C2959" s="13" t="s">
        <v>65</v>
      </c>
      <c r="D2959" s="13">
        <v>1.1938599282800799</v>
      </c>
    </row>
    <row r="2960" spans="2:4">
      <c r="B2960" s="13">
        <v>2957</v>
      </c>
      <c r="C2960" s="13" t="s">
        <v>65</v>
      </c>
      <c r="D2960" s="13">
        <v>0.99449140110110901</v>
      </c>
    </row>
    <row r="2961" spans="2:4">
      <c r="B2961" s="13">
        <v>2958</v>
      </c>
      <c r="C2961" s="13" t="s">
        <v>65</v>
      </c>
      <c r="D2961" s="13">
        <v>0.79951827572279899</v>
      </c>
    </row>
    <row r="2962" spans="2:4">
      <c r="B2962" s="13">
        <v>2959</v>
      </c>
      <c r="C2962" s="13" t="s">
        <v>66</v>
      </c>
      <c r="D2962" s="13">
        <v>1.0495235594330601</v>
      </c>
    </row>
    <row r="2963" spans="2:4">
      <c r="B2963" s="13">
        <v>2960</v>
      </c>
      <c r="C2963" s="13" t="s">
        <v>65</v>
      </c>
      <c r="D2963" s="13">
        <v>0.95096388002698795</v>
      </c>
    </row>
    <row r="2964" spans="2:4">
      <c r="B2964" s="13">
        <v>2961</v>
      </c>
      <c r="C2964" s="13" t="s">
        <v>66</v>
      </c>
      <c r="D2964" s="13">
        <v>0.84485011579842295</v>
      </c>
    </row>
    <row r="2965" spans="2:4">
      <c r="B2965" s="13">
        <v>2962</v>
      </c>
      <c r="C2965" s="13" t="s">
        <v>65</v>
      </c>
      <c r="D2965" s="13">
        <v>1.0545351847236399</v>
      </c>
    </row>
    <row r="2966" spans="2:4">
      <c r="B2966" s="13">
        <v>2963</v>
      </c>
      <c r="C2966" s="13" t="s">
        <v>65</v>
      </c>
      <c r="D2966" s="13">
        <v>1.0716025841007499</v>
      </c>
    </row>
    <row r="2967" spans="2:4">
      <c r="B2967" s="13">
        <v>2964</v>
      </c>
      <c r="C2967" s="13" t="s">
        <v>65</v>
      </c>
      <c r="D2967" s="13">
        <v>1.01295217192594</v>
      </c>
    </row>
    <row r="2968" spans="2:4">
      <c r="B2968" s="13">
        <v>2965</v>
      </c>
      <c r="C2968" s="13" t="s">
        <v>65</v>
      </c>
      <c r="D2968" s="13">
        <v>1.1865083137343</v>
      </c>
    </row>
    <row r="2969" spans="2:4">
      <c r="B2969" s="13">
        <v>2966</v>
      </c>
      <c r="C2969" s="13" t="s">
        <v>66</v>
      </c>
      <c r="D2969" s="13">
        <v>1.09176247180042</v>
      </c>
    </row>
    <row r="2970" spans="2:4">
      <c r="B2970" s="13">
        <v>2967</v>
      </c>
      <c r="C2970" s="13" t="s">
        <v>65</v>
      </c>
      <c r="D2970" s="13">
        <v>0.92711941943113196</v>
      </c>
    </row>
    <row r="2971" spans="2:4">
      <c r="B2971" s="13">
        <v>2968</v>
      </c>
      <c r="C2971" s="13" t="s">
        <v>65</v>
      </c>
      <c r="D2971" s="13">
        <v>0.90096664912904001</v>
      </c>
    </row>
    <row r="2972" spans="2:4">
      <c r="B2972" s="13">
        <v>2969</v>
      </c>
      <c r="C2972" s="13" t="s">
        <v>65</v>
      </c>
      <c r="D2972" s="13">
        <v>1.1646269130881</v>
      </c>
    </row>
    <row r="2973" spans="2:4">
      <c r="B2973" s="13">
        <v>2970</v>
      </c>
      <c r="C2973" s="13" t="s">
        <v>65</v>
      </c>
      <c r="D2973" s="13">
        <v>1.14548578665045</v>
      </c>
    </row>
    <row r="2974" spans="2:4">
      <c r="B2974" s="13">
        <v>2971</v>
      </c>
      <c r="C2974" s="13" t="s">
        <v>66</v>
      </c>
      <c r="D2974" s="13">
        <v>0.908689666065152</v>
      </c>
    </row>
    <row r="2975" spans="2:4">
      <c r="B2975" s="13">
        <v>2972</v>
      </c>
      <c r="C2975" s="13" t="s">
        <v>65</v>
      </c>
      <c r="D2975" s="13">
        <v>0.94616387349613595</v>
      </c>
    </row>
    <row r="2976" spans="2:4">
      <c r="B2976" s="13">
        <v>2973</v>
      </c>
      <c r="C2976" s="13" t="s">
        <v>65</v>
      </c>
      <c r="D2976" s="13">
        <v>1.0902668073158901</v>
      </c>
    </row>
    <row r="2977" spans="2:4">
      <c r="B2977" s="13">
        <v>2974</v>
      </c>
      <c r="C2977" s="13" t="s">
        <v>65</v>
      </c>
      <c r="D2977" s="13">
        <v>1.0898332433415401</v>
      </c>
    </row>
    <row r="2978" spans="2:4">
      <c r="B2978" s="13">
        <v>2975</v>
      </c>
      <c r="C2978" s="13" t="s">
        <v>65</v>
      </c>
      <c r="D2978" s="13">
        <v>1.07901298615633</v>
      </c>
    </row>
    <row r="2979" spans="2:4">
      <c r="B2979" s="13">
        <v>2976</v>
      </c>
      <c r="C2979" s="13" t="s">
        <v>67</v>
      </c>
      <c r="D2979" s="13">
        <v>0.95409590473565598</v>
      </c>
    </row>
    <row r="2980" spans="2:4">
      <c r="B2980" s="13">
        <v>2977</v>
      </c>
      <c r="C2980" s="13" t="s">
        <v>65</v>
      </c>
      <c r="D2980" s="13">
        <v>1.0505096431579499</v>
      </c>
    </row>
    <row r="2981" spans="2:4">
      <c r="B2981" s="13">
        <v>2978</v>
      </c>
      <c r="C2981" s="13" t="s">
        <v>66</v>
      </c>
      <c r="D2981" s="13">
        <v>0.97967169659854003</v>
      </c>
    </row>
    <row r="2982" spans="2:4">
      <c r="B2982" s="13">
        <v>2979</v>
      </c>
      <c r="C2982" s="13" t="s">
        <v>67</v>
      </c>
      <c r="D2982" s="13">
        <v>1.09513142540185</v>
      </c>
    </row>
    <row r="2983" spans="2:4">
      <c r="B2983" s="13">
        <v>2980</v>
      </c>
      <c r="C2983" s="13" t="s">
        <v>65</v>
      </c>
      <c r="D2983" s="13">
        <v>1.20668934686777</v>
      </c>
    </row>
    <row r="2984" spans="2:4">
      <c r="B2984" s="13">
        <v>2981</v>
      </c>
      <c r="C2984" s="13" t="s">
        <v>64</v>
      </c>
      <c r="D2984" s="13">
        <v>1.44851683115814</v>
      </c>
    </row>
    <row r="2985" spans="2:4">
      <c r="B2985" s="13">
        <v>2982</v>
      </c>
      <c r="C2985" s="13" t="s">
        <v>66</v>
      </c>
      <c r="D2985" s="13">
        <v>1.0952033011528499</v>
      </c>
    </row>
    <row r="2986" spans="2:4">
      <c r="B2986" s="13">
        <v>2983</v>
      </c>
      <c r="C2986" s="13" t="s">
        <v>65</v>
      </c>
      <c r="D2986" s="13">
        <v>1.1462765158600701</v>
      </c>
    </row>
    <row r="2987" spans="2:4">
      <c r="B2987" s="13">
        <v>2984</v>
      </c>
      <c r="C2987" s="13" t="s">
        <v>65</v>
      </c>
      <c r="D2987" s="13">
        <v>1.10242737234051</v>
      </c>
    </row>
    <row r="2988" spans="2:4">
      <c r="B2988" s="13">
        <v>2985</v>
      </c>
      <c r="C2988" s="13" t="s">
        <v>65</v>
      </c>
      <c r="D2988" s="13">
        <v>1.05806651068754</v>
      </c>
    </row>
    <row r="2989" spans="2:4">
      <c r="B2989" s="13">
        <v>2986</v>
      </c>
      <c r="C2989" s="13" t="s">
        <v>65</v>
      </c>
      <c r="D2989" s="13">
        <v>1.07290322787208</v>
      </c>
    </row>
    <row r="2990" spans="2:4">
      <c r="B2990" s="13">
        <v>2987</v>
      </c>
      <c r="C2990" s="13" t="s">
        <v>65</v>
      </c>
      <c r="D2990" s="13">
        <v>1.26079939393522</v>
      </c>
    </row>
    <row r="2991" spans="2:4">
      <c r="B2991" s="13">
        <v>2988</v>
      </c>
      <c r="C2991" s="13" t="s">
        <v>65</v>
      </c>
      <c r="D2991" s="13">
        <v>1.11573092100991</v>
      </c>
    </row>
    <row r="2992" spans="2:4">
      <c r="B2992" s="13">
        <v>2989</v>
      </c>
      <c r="C2992" s="13" t="s">
        <v>65</v>
      </c>
      <c r="D2992" s="13">
        <v>0.94968142250212195</v>
      </c>
    </row>
    <row r="2993" spans="2:4">
      <c r="B2993" s="13">
        <v>2990</v>
      </c>
      <c r="C2993" s="13" t="s">
        <v>65</v>
      </c>
      <c r="D2993" s="13">
        <v>1.26310562503067</v>
      </c>
    </row>
    <row r="2994" spans="2:4">
      <c r="B2994" s="13">
        <v>2991</v>
      </c>
      <c r="C2994" s="13" t="s">
        <v>65</v>
      </c>
      <c r="D2994" s="13">
        <v>0.82215628655234596</v>
      </c>
    </row>
    <row r="2995" spans="2:4">
      <c r="B2995" s="13">
        <v>2992</v>
      </c>
      <c r="C2995" s="13" t="s">
        <v>65</v>
      </c>
      <c r="D2995" s="13">
        <v>1.06750163211404</v>
      </c>
    </row>
    <row r="2996" spans="2:4">
      <c r="B2996" s="13">
        <v>2993</v>
      </c>
      <c r="C2996" s="13" t="s">
        <v>67</v>
      </c>
      <c r="D2996" s="13">
        <v>1.27702307038503</v>
      </c>
    </row>
    <row r="2997" spans="2:4">
      <c r="B2997" s="13">
        <v>2994</v>
      </c>
      <c r="C2997" s="13" t="s">
        <v>65</v>
      </c>
      <c r="D2997" s="13">
        <v>1.20018366283475</v>
      </c>
    </row>
    <row r="2998" spans="2:4">
      <c r="B2998" s="13">
        <v>2995</v>
      </c>
      <c r="C2998" s="13" t="s">
        <v>65</v>
      </c>
      <c r="D2998" s="13">
        <v>1.02509938804344</v>
      </c>
    </row>
    <row r="2999" spans="2:4">
      <c r="B2999" s="13">
        <v>2996</v>
      </c>
      <c r="C2999" s="13" t="s">
        <v>64</v>
      </c>
      <c r="D2999" s="13">
        <v>1.1116917202468699</v>
      </c>
    </row>
    <row r="3000" spans="2:4">
      <c r="B3000" s="13">
        <v>2997</v>
      </c>
      <c r="C3000" s="13" t="s">
        <v>65</v>
      </c>
      <c r="D3000" s="13">
        <v>0.94488000260010396</v>
      </c>
    </row>
    <row r="3001" spans="2:4">
      <c r="B3001" s="13">
        <v>2998</v>
      </c>
      <c r="C3001" s="13" t="s">
        <v>65</v>
      </c>
      <c r="D3001" s="13">
        <v>1.1291267616702101</v>
      </c>
    </row>
    <row r="3002" spans="2:4">
      <c r="B3002" s="13">
        <v>2999</v>
      </c>
      <c r="C3002" s="13" t="s">
        <v>65</v>
      </c>
      <c r="D3002" s="13">
        <v>1.11902873590297</v>
      </c>
    </row>
    <row r="3003" spans="2:4">
      <c r="B3003" s="13">
        <v>3000</v>
      </c>
      <c r="C3003" s="13" t="s">
        <v>65</v>
      </c>
      <c r="D3003" s="13">
        <v>1.2204305797455599</v>
      </c>
    </row>
    <row r="3004" spans="2:4">
      <c r="B3004" s="13">
        <v>3001</v>
      </c>
      <c r="C3004" s="13" t="s">
        <v>67</v>
      </c>
      <c r="D3004" s="13">
        <v>0.84728820446358799</v>
      </c>
    </row>
    <row r="3005" spans="2:4">
      <c r="B3005" s="13">
        <v>3002</v>
      </c>
      <c r="C3005" s="13" t="s">
        <v>65</v>
      </c>
      <c r="D3005" s="13">
        <v>1.0521961619656099</v>
      </c>
    </row>
    <row r="3006" spans="2:4">
      <c r="B3006" s="13">
        <v>3003</v>
      </c>
      <c r="C3006" s="13" t="s">
        <v>66</v>
      </c>
      <c r="D3006" s="13">
        <v>0.81869567366614504</v>
      </c>
    </row>
    <row r="3007" spans="2:4">
      <c r="B3007" s="13">
        <v>3004</v>
      </c>
      <c r="C3007" s="13" t="s">
        <v>65</v>
      </c>
      <c r="D3007" s="13">
        <v>1.12978154499183</v>
      </c>
    </row>
    <row r="3008" spans="2:4">
      <c r="B3008" s="13">
        <v>3005</v>
      </c>
      <c r="C3008" s="13" t="s">
        <v>65</v>
      </c>
      <c r="D3008" s="13">
        <v>0.98213675896621699</v>
      </c>
    </row>
    <row r="3009" spans="2:4">
      <c r="B3009" s="13">
        <v>3006</v>
      </c>
      <c r="C3009" s="13" t="s">
        <v>65</v>
      </c>
      <c r="D3009" s="13">
        <v>0.94893533323002699</v>
      </c>
    </row>
    <row r="3010" spans="2:4">
      <c r="B3010" s="13">
        <v>3007</v>
      </c>
      <c r="C3010" s="13" t="s">
        <v>65</v>
      </c>
      <c r="D3010" s="13">
        <v>1.2127054064060301</v>
      </c>
    </row>
    <row r="3011" spans="2:4">
      <c r="B3011" s="13">
        <v>3008</v>
      </c>
      <c r="C3011" s="13" t="s">
        <v>67</v>
      </c>
      <c r="D3011" s="13">
        <v>1.0856125115456701</v>
      </c>
    </row>
    <row r="3012" spans="2:4">
      <c r="B3012" s="13">
        <v>3009</v>
      </c>
      <c r="C3012" s="13" t="s">
        <v>65</v>
      </c>
      <c r="D3012" s="13">
        <v>1.0308065363185901</v>
      </c>
    </row>
    <row r="3013" spans="2:4">
      <c r="B3013" s="13">
        <v>3010</v>
      </c>
      <c r="C3013" s="13" t="s">
        <v>65</v>
      </c>
      <c r="D3013" s="13">
        <v>1.1089100850056599</v>
      </c>
    </row>
    <row r="3014" spans="2:4">
      <c r="B3014" s="13">
        <v>3011</v>
      </c>
      <c r="C3014" s="13" t="s">
        <v>65</v>
      </c>
      <c r="D3014" s="13">
        <v>1.1841812032657399</v>
      </c>
    </row>
    <row r="3015" spans="2:4">
      <c r="B3015" s="13">
        <v>3012</v>
      </c>
      <c r="C3015" s="13" t="s">
        <v>65</v>
      </c>
      <c r="D3015" s="13">
        <v>1.2262662023400199</v>
      </c>
    </row>
    <row r="3016" spans="2:4">
      <c r="B3016" s="13">
        <v>3013</v>
      </c>
      <c r="C3016" s="13" t="s">
        <v>66</v>
      </c>
      <c r="D3016" s="13">
        <v>1.0953984067235401</v>
      </c>
    </row>
    <row r="3017" spans="2:4">
      <c r="B3017" s="13">
        <v>3014</v>
      </c>
      <c r="C3017" s="13" t="s">
        <v>65</v>
      </c>
      <c r="D3017" s="13">
        <v>1.2610276488524901</v>
      </c>
    </row>
    <row r="3018" spans="2:4">
      <c r="B3018" s="13">
        <v>3015</v>
      </c>
      <c r="C3018" s="13" t="s">
        <v>65</v>
      </c>
      <c r="D3018" s="13">
        <v>1.1512755191540001</v>
      </c>
    </row>
    <row r="3019" spans="2:4">
      <c r="B3019" s="13">
        <v>3016</v>
      </c>
      <c r="C3019" s="13" t="s">
        <v>65</v>
      </c>
      <c r="D3019" s="13">
        <v>0.96811695788641206</v>
      </c>
    </row>
    <row r="3020" spans="2:4">
      <c r="B3020" s="13">
        <v>3017</v>
      </c>
      <c r="C3020" s="13" t="s">
        <v>65</v>
      </c>
      <c r="D3020" s="13">
        <v>1.18918913222491</v>
      </c>
    </row>
    <row r="3021" spans="2:4">
      <c r="B3021" s="13">
        <v>3018</v>
      </c>
      <c r="C3021" s="13" t="s">
        <v>65</v>
      </c>
      <c r="D3021" s="13">
        <v>0.93716577438633597</v>
      </c>
    </row>
    <row r="3022" spans="2:4">
      <c r="B3022" s="13">
        <v>3019</v>
      </c>
      <c r="C3022" s="13" t="s">
        <v>67</v>
      </c>
      <c r="D3022" s="13">
        <v>0.84974969591462701</v>
      </c>
    </row>
    <row r="3023" spans="2:4">
      <c r="B3023" s="13">
        <v>3020</v>
      </c>
      <c r="C3023" s="13" t="s">
        <v>65</v>
      </c>
      <c r="D3023" s="13">
        <v>0.94618433062680596</v>
      </c>
    </row>
    <row r="3024" spans="2:4">
      <c r="B3024" s="13">
        <v>3021</v>
      </c>
      <c r="C3024" s="13" t="s">
        <v>65</v>
      </c>
      <c r="D3024" s="13">
        <v>1.1885589723984</v>
      </c>
    </row>
    <row r="3025" spans="2:4">
      <c r="B3025" s="13">
        <v>3022</v>
      </c>
      <c r="C3025" s="13" t="s">
        <v>64</v>
      </c>
      <c r="D3025" s="13">
        <v>1.3886963969752</v>
      </c>
    </row>
    <row r="3026" spans="2:4">
      <c r="B3026" s="13">
        <v>3023</v>
      </c>
      <c r="C3026" s="13" t="s">
        <v>65</v>
      </c>
      <c r="D3026" s="13">
        <v>1.2864461581006199</v>
      </c>
    </row>
    <row r="3027" spans="2:4">
      <c r="B3027" s="13">
        <v>3024</v>
      </c>
      <c r="C3027" s="13" t="s">
        <v>64</v>
      </c>
      <c r="D3027" s="13">
        <v>1.2434404139620101</v>
      </c>
    </row>
    <row r="3028" spans="2:4">
      <c r="B3028" s="13">
        <v>3025</v>
      </c>
      <c r="C3028" s="13" t="s">
        <v>65</v>
      </c>
      <c r="D3028" s="13">
        <v>1.0560507217886099</v>
      </c>
    </row>
    <row r="3029" spans="2:4">
      <c r="B3029" s="13">
        <v>3026</v>
      </c>
      <c r="C3029" s="13" t="s">
        <v>65</v>
      </c>
      <c r="D3029" s="13">
        <v>0.86921052814375199</v>
      </c>
    </row>
    <row r="3030" spans="2:4">
      <c r="B3030" s="13">
        <v>3027</v>
      </c>
      <c r="C3030" s="13" t="s">
        <v>65</v>
      </c>
      <c r="D3030" s="13">
        <v>0.96919226213152099</v>
      </c>
    </row>
    <row r="3031" spans="2:4">
      <c r="B3031" s="13">
        <v>3028</v>
      </c>
      <c r="C3031" s="13" t="s">
        <v>64</v>
      </c>
      <c r="D3031" s="13">
        <v>1.1391179955335</v>
      </c>
    </row>
    <row r="3032" spans="2:4">
      <c r="B3032" s="13">
        <v>3029</v>
      </c>
      <c r="C3032" s="13" t="s">
        <v>65</v>
      </c>
      <c r="D3032" s="13">
        <v>1.22711634242645</v>
      </c>
    </row>
    <row r="3033" spans="2:4">
      <c r="B3033" s="13">
        <v>3030</v>
      </c>
      <c r="C3033" s="13" t="s">
        <v>65</v>
      </c>
      <c r="D3033" s="13">
        <v>0.94654565904789101</v>
      </c>
    </row>
    <row r="3034" spans="2:4">
      <c r="B3034" s="13">
        <v>3031</v>
      </c>
      <c r="C3034" s="13" t="s">
        <v>66</v>
      </c>
      <c r="D3034" s="13">
        <v>1.0090072515508</v>
      </c>
    </row>
    <row r="3035" spans="2:4">
      <c r="B3035" s="13">
        <v>3032</v>
      </c>
      <c r="C3035" s="13" t="s">
        <v>65</v>
      </c>
      <c r="D3035" s="13">
        <v>0.92080573295515999</v>
      </c>
    </row>
    <row r="3036" spans="2:4">
      <c r="B3036" s="13">
        <v>3033</v>
      </c>
      <c r="C3036" s="13" t="s">
        <v>66</v>
      </c>
      <c r="D3036" s="13">
        <v>0.87103830227051005</v>
      </c>
    </row>
    <row r="3037" spans="2:4">
      <c r="B3037" s="13">
        <v>3034</v>
      </c>
      <c r="C3037" s="13" t="s">
        <v>67</v>
      </c>
      <c r="D3037" s="13">
        <v>1.02277191650022</v>
      </c>
    </row>
    <row r="3038" spans="2:4">
      <c r="B3038" s="13">
        <v>3035</v>
      </c>
      <c r="C3038" s="13" t="s">
        <v>65</v>
      </c>
      <c r="D3038" s="13">
        <v>1.28675017823905</v>
      </c>
    </row>
    <row r="3039" spans="2:4">
      <c r="B3039" s="13">
        <v>3036</v>
      </c>
      <c r="C3039" s="13" t="s">
        <v>65</v>
      </c>
      <c r="D3039" s="13">
        <v>1.0066201883814201</v>
      </c>
    </row>
    <row r="3040" spans="2:4">
      <c r="B3040" s="13">
        <v>3037</v>
      </c>
      <c r="C3040" s="13" t="s">
        <v>65</v>
      </c>
      <c r="D3040" s="13">
        <v>1.20821907391317</v>
      </c>
    </row>
    <row r="3041" spans="2:4">
      <c r="B3041" s="13">
        <v>3038</v>
      </c>
      <c r="C3041" s="13" t="s">
        <v>65</v>
      </c>
      <c r="D3041" s="13">
        <v>1.1509109711202701</v>
      </c>
    </row>
    <row r="3042" spans="2:4">
      <c r="B3042" s="13">
        <v>3039</v>
      </c>
      <c r="C3042" s="13" t="s">
        <v>65</v>
      </c>
      <c r="D3042" s="13">
        <v>1.09936927836752</v>
      </c>
    </row>
    <row r="3043" spans="2:4">
      <c r="B3043" s="13">
        <v>3040</v>
      </c>
      <c r="C3043" s="13" t="s">
        <v>65</v>
      </c>
      <c r="D3043" s="13">
        <v>1.0850919689652501</v>
      </c>
    </row>
    <row r="3044" spans="2:4">
      <c r="B3044" s="13">
        <v>3041</v>
      </c>
      <c r="C3044" s="13" t="s">
        <v>65</v>
      </c>
      <c r="D3044" s="13">
        <v>0.76497676623676103</v>
      </c>
    </row>
    <row r="3045" spans="2:4">
      <c r="B3045" s="13">
        <v>3042</v>
      </c>
      <c r="C3045" s="13" t="s">
        <v>65</v>
      </c>
      <c r="D3045" s="13">
        <v>1.1505942292882401</v>
      </c>
    </row>
    <row r="3046" spans="2:4">
      <c r="B3046" s="13">
        <v>3043</v>
      </c>
      <c r="C3046" s="13" t="s">
        <v>66</v>
      </c>
      <c r="D3046" s="13">
        <v>1.01741398747293</v>
      </c>
    </row>
    <row r="3047" spans="2:4">
      <c r="B3047" s="13">
        <v>3044</v>
      </c>
      <c r="C3047" s="13" t="s">
        <v>65</v>
      </c>
      <c r="D3047" s="13">
        <v>0.91054815664322597</v>
      </c>
    </row>
    <row r="3048" spans="2:4">
      <c r="B3048" s="13">
        <v>3045</v>
      </c>
      <c r="C3048" s="13" t="s">
        <v>67</v>
      </c>
      <c r="D3048" s="13">
        <v>1.0520004449757001</v>
      </c>
    </row>
    <row r="3049" spans="2:4">
      <c r="B3049" s="13">
        <v>3046</v>
      </c>
      <c r="C3049" s="13" t="s">
        <v>65</v>
      </c>
      <c r="D3049" s="13">
        <v>1.26594900404488</v>
      </c>
    </row>
    <row r="3050" spans="2:4">
      <c r="B3050" s="13">
        <v>3047</v>
      </c>
      <c r="C3050" s="13" t="s">
        <v>66</v>
      </c>
      <c r="D3050" s="13">
        <v>1.2388130392685099</v>
      </c>
    </row>
    <row r="3051" spans="2:4">
      <c r="B3051" s="13">
        <v>3048</v>
      </c>
      <c r="C3051" s="13" t="s">
        <v>67</v>
      </c>
      <c r="D3051" s="13">
        <v>0.83119115189031401</v>
      </c>
    </row>
    <row r="3052" spans="2:4">
      <c r="B3052" s="13">
        <v>3049</v>
      </c>
      <c r="C3052" s="13" t="s">
        <v>64</v>
      </c>
      <c r="D3052" s="13">
        <v>1.1933708500454501</v>
      </c>
    </row>
    <row r="3053" spans="2:4">
      <c r="B3053" s="13">
        <v>3050</v>
      </c>
      <c r="C3053" s="13" t="s">
        <v>67</v>
      </c>
      <c r="D3053" s="13">
        <v>0.92549169280640897</v>
      </c>
    </row>
    <row r="3054" spans="2:4">
      <c r="B3054" s="13">
        <v>3051</v>
      </c>
      <c r="C3054" s="13" t="s">
        <v>65</v>
      </c>
      <c r="D3054" s="13">
        <v>1.25007392516326</v>
      </c>
    </row>
    <row r="3055" spans="2:4">
      <c r="B3055" s="13">
        <v>3052</v>
      </c>
      <c r="C3055" s="13" t="s">
        <v>67</v>
      </c>
      <c r="D3055" s="13">
        <v>0.88158347419499605</v>
      </c>
    </row>
    <row r="3056" spans="2:4">
      <c r="B3056" s="13">
        <v>3053</v>
      </c>
      <c r="C3056" s="13" t="s">
        <v>65</v>
      </c>
      <c r="D3056" s="13">
        <v>1.2167553178457999</v>
      </c>
    </row>
    <row r="3057" spans="2:4">
      <c r="B3057" s="13">
        <v>3054</v>
      </c>
      <c r="C3057" s="13" t="s">
        <v>67</v>
      </c>
      <c r="D3057" s="13">
        <v>0.89485584946806795</v>
      </c>
    </row>
    <row r="3058" spans="2:4">
      <c r="B3058" s="13">
        <v>3055</v>
      </c>
      <c r="C3058" s="13" t="s">
        <v>65</v>
      </c>
      <c r="D3058" s="13">
        <v>1.10382653966585</v>
      </c>
    </row>
    <row r="3059" spans="2:4">
      <c r="B3059" s="13">
        <v>3056</v>
      </c>
      <c r="C3059" s="13" t="s">
        <v>64</v>
      </c>
      <c r="D3059" s="13">
        <v>1.3883479620104699</v>
      </c>
    </row>
    <row r="3060" spans="2:4">
      <c r="B3060" s="13">
        <v>3057</v>
      </c>
      <c r="C3060" s="13" t="s">
        <v>67</v>
      </c>
      <c r="D3060" s="13">
        <v>0.93149861367254005</v>
      </c>
    </row>
    <row r="3061" spans="2:4">
      <c r="B3061" s="13">
        <v>3058</v>
      </c>
      <c r="C3061" s="13" t="s">
        <v>65</v>
      </c>
      <c r="D3061" s="13">
        <v>1.0360556841258399</v>
      </c>
    </row>
    <row r="3062" spans="2:4">
      <c r="B3062" s="13">
        <v>3059</v>
      </c>
      <c r="C3062" s="13" t="s">
        <v>65</v>
      </c>
      <c r="D3062" s="13">
        <v>1.2207247349374499</v>
      </c>
    </row>
    <row r="3063" spans="2:4">
      <c r="B3063" s="13">
        <v>3060</v>
      </c>
      <c r="C3063" s="13" t="s">
        <v>65</v>
      </c>
      <c r="D3063" s="13">
        <v>1.09319186429483</v>
      </c>
    </row>
    <row r="3064" spans="2:4">
      <c r="B3064" s="13">
        <v>3061</v>
      </c>
      <c r="C3064" s="13" t="s">
        <v>65</v>
      </c>
      <c r="D3064" s="13">
        <v>1.1253007383903699</v>
      </c>
    </row>
    <row r="3065" spans="2:4">
      <c r="B3065" s="13">
        <v>3062</v>
      </c>
      <c r="C3065" s="13" t="s">
        <v>67</v>
      </c>
      <c r="D3065" s="13">
        <v>0.79401322633739302</v>
      </c>
    </row>
    <row r="3066" spans="2:4">
      <c r="B3066" s="13">
        <v>3063</v>
      </c>
      <c r="C3066" s="13" t="s">
        <v>65</v>
      </c>
      <c r="D3066" s="13">
        <v>1.1099087751901699</v>
      </c>
    </row>
    <row r="3067" spans="2:4">
      <c r="B3067" s="13">
        <v>3064</v>
      </c>
      <c r="C3067" s="13" t="s">
        <v>67</v>
      </c>
      <c r="D3067" s="13">
        <v>1.11185298507756</v>
      </c>
    </row>
    <row r="3068" spans="2:4">
      <c r="B3068" s="13">
        <v>3065</v>
      </c>
      <c r="C3068" s="13" t="s">
        <v>65</v>
      </c>
      <c r="D3068" s="13">
        <v>1.09646460222799</v>
      </c>
    </row>
    <row r="3069" spans="2:4">
      <c r="B3069" s="13">
        <v>3066</v>
      </c>
      <c r="C3069" s="13" t="s">
        <v>65</v>
      </c>
      <c r="D3069" s="13">
        <v>0.84792244447640697</v>
      </c>
    </row>
    <row r="3070" spans="2:4">
      <c r="B3070" s="13">
        <v>3067</v>
      </c>
      <c r="C3070" s="13" t="s">
        <v>65</v>
      </c>
      <c r="D3070" s="13">
        <v>0.80273003682472099</v>
      </c>
    </row>
    <row r="3071" spans="2:4">
      <c r="B3071" s="13">
        <v>3068</v>
      </c>
      <c r="C3071" s="13" t="s">
        <v>64</v>
      </c>
      <c r="D3071" s="13">
        <v>1.0808460994168001</v>
      </c>
    </row>
    <row r="3072" spans="2:4">
      <c r="B3072" s="13">
        <v>3069</v>
      </c>
      <c r="C3072" s="13" t="s">
        <v>65</v>
      </c>
      <c r="D3072" s="13">
        <v>0.96789901924278798</v>
      </c>
    </row>
    <row r="3073" spans="2:4">
      <c r="B3073" s="13">
        <v>3070</v>
      </c>
      <c r="C3073" s="13" t="s">
        <v>66</v>
      </c>
      <c r="D3073" s="13">
        <v>1.0379848745231199</v>
      </c>
    </row>
    <row r="3074" spans="2:4">
      <c r="B3074" s="13">
        <v>3071</v>
      </c>
      <c r="C3074" s="13" t="s">
        <v>65</v>
      </c>
      <c r="D3074" s="13">
        <v>1.22926670131147</v>
      </c>
    </row>
    <row r="3075" spans="2:4">
      <c r="B3075" s="13">
        <v>3072</v>
      </c>
      <c r="C3075" s="13" t="s">
        <v>67</v>
      </c>
      <c r="D3075" s="13">
        <v>0.93816034675167603</v>
      </c>
    </row>
    <row r="3076" spans="2:4">
      <c r="B3076" s="13">
        <v>3073</v>
      </c>
      <c r="C3076" s="13" t="s">
        <v>65</v>
      </c>
      <c r="D3076" s="13">
        <v>1.0425991209346499</v>
      </c>
    </row>
    <row r="3077" spans="2:4">
      <c r="B3077" s="13">
        <v>3074</v>
      </c>
      <c r="C3077" s="13" t="s">
        <v>64</v>
      </c>
      <c r="D3077" s="13">
        <v>0.84087546237449795</v>
      </c>
    </row>
    <row r="3078" spans="2:4">
      <c r="B3078" s="13">
        <v>3075</v>
      </c>
      <c r="C3078" s="13" t="s">
        <v>65</v>
      </c>
      <c r="D3078" s="13">
        <v>0.86735587955008997</v>
      </c>
    </row>
    <row r="3079" spans="2:4">
      <c r="B3079" s="13">
        <v>3076</v>
      </c>
      <c r="C3079" s="13" t="s">
        <v>65</v>
      </c>
      <c r="D3079" s="13">
        <v>0.703411854727784</v>
      </c>
    </row>
    <row r="3080" spans="2:4">
      <c r="B3080" s="13">
        <v>3077</v>
      </c>
      <c r="C3080" s="13" t="s">
        <v>65</v>
      </c>
      <c r="D3080" s="13">
        <v>1.1626070403407101</v>
      </c>
    </row>
    <row r="3081" spans="2:4">
      <c r="B3081" s="13">
        <v>3078</v>
      </c>
      <c r="C3081" s="13" t="s">
        <v>65</v>
      </c>
      <c r="D3081" s="13">
        <v>1.0387795134281199</v>
      </c>
    </row>
    <row r="3082" spans="2:4">
      <c r="B3082" s="13">
        <v>3079</v>
      </c>
      <c r="C3082" s="13" t="s">
        <v>67</v>
      </c>
      <c r="D3082" s="13">
        <v>0.99029559527391797</v>
      </c>
    </row>
    <row r="3083" spans="2:4">
      <c r="B3083" s="13">
        <v>3080</v>
      </c>
      <c r="C3083" s="13" t="s">
        <v>65</v>
      </c>
      <c r="D3083" s="13">
        <v>1.1074661492084801</v>
      </c>
    </row>
    <row r="3084" spans="2:4">
      <c r="B3084" s="13">
        <v>3081</v>
      </c>
      <c r="C3084" s="13" t="s">
        <v>65</v>
      </c>
      <c r="D3084" s="13">
        <v>1.27589713600975</v>
      </c>
    </row>
    <row r="3085" spans="2:4">
      <c r="B3085" s="13">
        <v>3082</v>
      </c>
      <c r="C3085" s="13" t="s">
        <v>65</v>
      </c>
      <c r="D3085" s="13">
        <v>1.0877739167760301</v>
      </c>
    </row>
    <row r="3086" spans="2:4">
      <c r="B3086" s="13">
        <v>3083</v>
      </c>
      <c r="C3086" s="13" t="s">
        <v>64</v>
      </c>
      <c r="D3086" s="13">
        <v>1.1959238456174699</v>
      </c>
    </row>
    <row r="3087" spans="2:4">
      <c r="B3087" s="13">
        <v>3084</v>
      </c>
      <c r="C3087" s="13" t="s">
        <v>67</v>
      </c>
      <c r="D3087" s="13">
        <v>1.0431355222307599</v>
      </c>
    </row>
    <row r="3088" spans="2:4">
      <c r="B3088" s="13">
        <v>3085</v>
      </c>
      <c r="C3088" s="13" t="s">
        <v>64</v>
      </c>
      <c r="D3088" s="13">
        <v>1.39470213288867</v>
      </c>
    </row>
    <row r="3089" spans="2:4">
      <c r="B3089" s="13">
        <v>3086</v>
      </c>
      <c r="C3089" s="13" t="s">
        <v>65</v>
      </c>
      <c r="D3089" s="13">
        <v>0.95576857972611795</v>
      </c>
    </row>
    <row r="3090" spans="2:4">
      <c r="B3090" s="13">
        <v>3087</v>
      </c>
      <c r="C3090" s="13" t="s">
        <v>65</v>
      </c>
      <c r="D3090" s="13">
        <v>1.09837980050763</v>
      </c>
    </row>
    <row r="3091" spans="2:4">
      <c r="B3091" s="13">
        <v>3088</v>
      </c>
      <c r="C3091" s="13" t="s">
        <v>67</v>
      </c>
      <c r="D3091" s="13">
        <v>0.98220298876387102</v>
      </c>
    </row>
    <row r="3092" spans="2:4">
      <c r="B3092" s="13">
        <v>3089</v>
      </c>
      <c r="C3092" s="13" t="s">
        <v>65</v>
      </c>
      <c r="D3092" s="13">
        <v>1.2156377059474901</v>
      </c>
    </row>
    <row r="3093" spans="2:4">
      <c r="B3093" s="13">
        <v>3090</v>
      </c>
      <c r="C3093" s="13" t="s">
        <v>67</v>
      </c>
      <c r="D3093" s="13">
        <v>0.87722957896860398</v>
      </c>
    </row>
    <row r="3094" spans="2:4">
      <c r="B3094" s="13">
        <v>3091</v>
      </c>
      <c r="C3094" s="13" t="s">
        <v>65</v>
      </c>
      <c r="D3094" s="13">
        <v>1.1942122416607499</v>
      </c>
    </row>
    <row r="3095" spans="2:4">
      <c r="B3095" s="13">
        <v>3092</v>
      </c>
      <c r="C3095" s="13" t="s">
        <v>65</v>
      </c>
      <c r="D3095" s="13">
        <v>0.99734755365494598</v>
      </c>
    </row>
    <row r="3096" spans="2:4">
      <c r="B3096" s="13">
        <v>3093</v>
      </c>
      <c r="C3096" s="13" t="s">
        <v>66</v>
      </c>
      <c r="D3096" s="13">
        <v>0.85770164714744301</v>
      </c>
    </row>
    <row r="3097" spans="2:4">
      <c r="B3097" s="13">
        <v>3094</v>
      </c>
      <c r="C3097" s="13" t="s">
        <v>67</v>
      </c>
      <c r="D3097" s="13">
        <v>0.89012716576039397</v>
      </c>
    </row>
    <row r="3098" spans="2:4">
      <c r="B3098" s="13">
        <v>3095</v>
      </c>
      <c r="C3098" s="13" t="s">
        <v>65</v>
      </c>
      <c r="D3098" s="13">
        <v>0.86824087628622804</v>
      </c>
    </row>
    <row r="3099" spans="2:4">
      <c r="B3099" s="13">
        <v>3096</v>
      </c>
      <c r="C3099" s="13" t="s">
        <v>67</v>
      </c>
      <c r="D3099" s="13">
        <v>1.3013329541259999</v>
      </c>
    </row>
    <row r="3100" spans="2:4">
      <c r="B3100" s="13">
        <v>3097</v>
      </c>
      <c r="C3100" s="13" t="s">
        <v>67</v>
      </c>
      <c r="D3100" s="13">
        <v>0.93226650113829701</v>
      </c>
    </row>
    <row r="3101" spans="2:4">
      <c r="B3101" s="13">
        <v>3098</v>
      </c>
      <c r="C3101" s="13" t="s">
        <v>65</v>
      </c>
      <c r="D3101" s="13">
        <v>0.92262686561050899</v>
      </c>
    </row>
    <row r="3102" spans="2:4">
      <c r="B3102" s="13">
        <v>3099</v>
      </c>
      <c r="C3102" s="13" t="s">
        <v>65</v>
      </c>
      <c r="D3102" s="13">
        <v>0.88406168346116198</v>
      </c>
    </row>
    <row r="3103" spans="2:4">
      <c r="B3103" s="13">
        <v>3100</v>
      </c>
      <c r="C3103" s="13" t="s">
        <v>65</v>
      </c>
      <c r="D3103" s="13">
        <v>1.01886101283969</v>
      </c>
    </row>
    <row r="3104" spans="2:4">
      <c r="B3104" s="13">
        <v>3101</v>
      </c>
      <c r="C3104" s="13" t="s">
        <v>65</v>
      </c>
      <c r="D3104" s="13">
        <v>1.0181100230180999</v>
      </c>
    </row>
    <row r="3105" spans="2:4">
      <c r="B3105" s="13">
        <v>3102</v>
      </c>
      <c r="C3105" s="13" t="s">
        <v>65</v>
      </c>
      <c r="D3105" s="13">
        <v>1.0575024398926001</v>
      </c>
    </row>
    <row r="3106" spans="2:4">
      <c r="B3106" s="13">
        <v>3103</v>
      </c>
      <c r="C3106" s="13" t="s">
        <v>64</v>
      </c>
      <c r="D3106" s="13">
        <v>1.19922623712359</v>
      </c>
    </row>
    <row r="3107" spans="2:4">
      <c r="B3107" s="13">
        <v>3104</v>
      </c>
      <c r="C3107" s="13" t="s">
        <v>65</v>
      </c>
      <c r="D3107" s="13">
        <v>1.3458613847501699</v>
      </c>
    </row>
    <row r="3108" spans="2:4">
      <c r="B3108" s="13">
        <v>3105</v>
      </c>
      <c r="C3108" s="13" t="s">
        <v>64</v>
      </c>
      <c r="D3108" s="13">
        <v>1.0211132637532601</v>
      </c>
    </row>
    <row r="3109" spans="2:4">
      <c r="B3109" s="13">
        <v>3106</v>
      </c>
      <c r="C3109" s="13" t="s">
        <v>65</v>
      </c>
      <c r="D3109" s="13">
        <v>1.1161505470008199</v>
      </c>
    </row>
    <row r="3110" spans="2:4">
      <c r="B3110" s="13">
        <v>3107</v>
      </c>
      <c r="C3110" s="13" t="s">
        <v>65</v>
      </c>
      <c r="D3110" s="13">
        <v>1.19743334582601</v>
      </c>
    </row>
    <row r="3111" spans="2:4">
      <c r="B3111" s="13">
        <v>3108</v>
      </c>
      <c r="C3111" s="13" t="s">
        <v>65</v>
      </c>
      <c r="D3111" s="13">
        <v>1.2233832334378001</v>
      </c>
    </row>
    <row r="3112" spans="2:4">
      <c r="B3112" s="13">
        <v>3109</v>
      </c>
      <c r="C3112" s="13" t="s">
        <v>67</v>
      </c>
      <c r="D3112" s="13">
        <v>1.00064499138549</v>
      </c>
    </row>
    <row r="3113" spans="2:4">
      <c r="B3113" s="13">
        <v>3110</v>
      </c>
      <c r="C3113" s="13" t="s">
        <v>66</v>
      </c>
      <c r="D3113" s="13">
        <v>1.07129251094746</v>
      </c>
    </row>
    <row r="3114" spans="2:4">
      <c r="B3114" s="13">
        <v>3111</v>
      </c>
      <c r="C3114" s="13" t="s">
        <v>65</v>
      </c>
      <c r="D3114" s="13">
        <v>1.1752390523514999</v>
      </c>
    </row>
    <row r="3115" spans="2:4">
      <c r="B3115" s="13">
        <v>3112</v>
      </c>
      <c r="C3115" s="13" t="s">
        <v>66</v>
      </c>
      <c r="D3115" s="13">
        <v>1.1399665242116801</v>
      </c>
    </row>
    <row r="3116" spans="2:4">
      <c r="B3116" s="13">
        <v>3113</v>
      </c>
      <c r="C3116" s="13" t="s">
        <v>66</v>
      </c>
      <c r="D3116" s="13">
        <v>1.4146732707154099</v>
      </c>
    </row>
    <row r="3117" spans="2:4">
      <c r="B3117" s="13">
        <v>3114</v>
      </c>
      <c r="C3117" s="13" t="s">
        <v>67</v>
      </c>
      <c r="D3117" s="13">
        <v>1.0857424995861999</v>
      </c>
    </row>
    <row r="3118" spans="2:4">
      <c r="B3118" s="13">
        <v>3115</v>
      </c>
      <c r="C3118" s="13" t="s">
        <v>65</v>
      </c>
      <c r="D3118" s="13">
        <v>1.21904953760379</v>
      </c>
    </row>
    <row r="3119" spans="2:4">
      <c r="B3119" s="13">
        <v>3116</v>
      </c>
      <c r="C3119" s="13" t="s">
        <v>65</v>
      </c>
      <c r="D3119" s="13">
        <v>1.2075728583240899</v>
      </c>
    </row>
    <row r="3120" spans="2:4">
      <c r="B3120" s="13">
        <v>3117</v>
      </c>
      <c r="C3120" s="13" t="s">
        <v>66</v>
      </c>
      <c r="D3120" s="13">
        <v>0.91771529854024203</v>
      </c>
    </row>
    <row r="3121" spans="2:4">
      <c r="B3121" s="13">
        <v>3118</v>
      </c>
      <c r="C3121" s="13" t="s">
        <v>65</v>
      </c>
      <c r="D3121" s="13">
        <v>1.12564929447091</v>
      </c>
    </row>
    <row r="3122" spans="2:4">
      <c r="B3122" s="13">
        <v>3119</v>
      </c>
      <c r="C3122" s="13" t="s">
        <v>65</v>
      </c>
      <c r="D3122" s="13">
        <v>0.77951284993480996</v>
      </c>
    </row>
    <row r="3123" spans="2:4">
      <c r="B3123" s="13">
        <v>3120</v>
      </c>
      <c r="C3123" s="13" t="s">
        <v>66</v>
      </c>
      <c r="D3123" s="13">
        <v>1.11884215523015</v>
      </c>
    </row>
    <row r="3124" spans="2:4">
      <c r="B3124" s="13">
        <v>3121</v>
      </c>
      <c r="C3124" s="13" t="s">
        <v>65</v>
      </c>
      <c r="D3124" s="13">
        <v>1.1186251663482101</v>
      </c>
    </row>
    <row r="3125" spans="2:4">
      <c r="B3125" s="13">
        <v>3122</v>
      </c>
      <c r="C3125" s="13" t="s">
        <v>65</v>
      </c>
      <c r="D3125" s="13">
        <v>0.82940136846665802</v>
      </c>
    </row>
    <row r="3126" spans="2:4">
      <c r="B3126" s="13">
        <v>3123</v>
      </c>
      <c r="C3126" s="13" t="s">
        <v>65</v>
      </c>
      <c r="D3126" s="13">
        <v>1.16627920653428</v>
      </c>
    </row>
    <row r="3127" spans="2:4">
      <c r="B3127" s="13">
        <v>3124</v>
      </c>
      <c r="C3127" s="13" t="s">
        <v>65</v>
      </c>
      <c r="D3127" s="13">
        <v>0.88621059501656096</v>
      </c>
    </row>
    <row r="3128" spans="2:4">
      <c r="B3128" s="13">
        <v>3125</v>
      </c>
      <c r="C3128" s="13" t="s">
        <v>65</v>
      </c>
      <c r="D3128" s="13">
        <v>0.97682402664799906</v>
      </c>
    </row>
    <row r="3129" spans="2:4">
      <c r="B3129" s="13">
        <v>3126</v>
      </c>
      <c r="C3129" s="13" t="s">
        <v>66</v>
      </c>
      <c r="D3129" s="13">
        <v>1.03901181389298</v>
      </c>
    </row>
    <row r="3130" spans="2:4">
      <c r="B3130" s="13">
        <v>3127</v>
      </c>
      <c r="C3130" s="13" t="s">
        <v>65</v>
      </c>
      <c r="D3130" s="13">
        <v>1.0263848297102101</v>
      </c>
    </row>
    <row r="3131" spans="2:4">
      <c r="B3131" s="13">
        <v>3128</v>
      </c>
      <c r="C3131" s="13" t="s">
        <v>67</v>
      </c>
      <c r="D3131" s="13">
        <v>1.12616847286565</v>
      </c>
    </row>
    <row r="3132" spans="2:4">
      <c r="B3132" s="13">
        <v>3129</v>
      </c>
      <c r="C3132" s="13" t="s">
        <v>66</v>
      </c>
      <c r="D3132" s="13">
        <v>0.67883999959889796</v>
      </c>
    </row>
    <row r="3133" spans="2:4">
      <c r="B3133" s="13">
        <v>3130</v>
      </c>
      <c r="C3133" s="13" t="s">
        <v>64</v>
      </c>
      <c r="D3133" s="13">
        <v>1.12044220765758</v>
      </c>
    </row>
    <row r="3134" spans="2:4">
      <c r="B3134" s="13">
        <v>3131</v>
      </c>
      <c r="C3134" s="13" t="s">
        <v>65</v>
      </c>
      <c r="D3134" s="13">
        <v>1.10508284494394</v>
      </c>
    </row>
    <row r="3135" spans="2:4">
      <c r="B3135" s="13">
        <v>3132</v>
      </c>
      <c r="C3135" s="13" t="s">
        <v>65</v>
      </c>
      <c r="D3135" s="13">
        <v>1.12267123447421</v>
      </c>
    </row>
    <row r="3136" spans="2:4">
      <c r="B3136" s="13">
        <v>3133</v>
      </c>
      <c r="C3136" s="13" t="s">
        <v>65</v>
      </c>
      <c r="D3136" s="13">
        <v>1.0566031200485699</v>
      </c>
    </row>
    <row r="3137" spans="2:4">
      <c r="B3137" s="13">
        <v>3134</v>
      </c>
      <c r="C3137" s="13" t="s">
        <v>66</v>
      </c>
      <c r="D3137" s="13">
        <v>1.05218597035618</v>
      </c>
    </row>
    <row r="3138" spans="2:4">
      <c r="B3138" s="13">
        <v>3135</v>
      </c>
      <c r="C3138" s="13" t="s">
        <v>67</v>
      </c>
      <c r="D3138" s="13">
        <v>1.2216890673434</v>
      </c>
    </row>
    <row r="3139" spans="2:4">
      <c r="B3139" s="13">
        <v>3136</v>
      </c>
      <c r="C3139" s="13" t="s">
        <v>65</v>
      </c>
      <c r="D3139" s="13">
        <v>1.1379768529837599</v>
      </c>
    </row>
    <row r="3140" spans="2:4">
      <c r="B3140" s="13">
        <v>3137</v>
      </c>
      <c r="C3140" s="13" t="s">
        <v>65</v>
      </c>
      <c r="D3140" s="13">
        <v>0.87611309583133201</v>
      </c>
    </row>
    <row r="3141" spans="2:4">
      <c r="B3141" s="13">
        <v>3138</v>
      </c>
      <c r="C3141" s="13" t="s">
        <v>65</v>
      </c>
      <c r="D3141" s="13">
        <v>0.982303109236915</v>
      </c>
    </row>
    <row r="3142" spans="2:4">
      <c r="B3142" s="13">
        <v>3139</v>
      </c>
      <c r="C3142" s="13" t="s">
        <v>65</v>
      </c>
      <c r="D3142" s="13">
        <v>1.01041571387482</v>
      </c>
    </row>
    <row r="3143" spans="2:4">
      <c r="B3143" s="13">
        <v>3140</v>
      </c>
      <c r="C3143" s="13" t="s">
        <v>67</v>
      </c>
      <c r="D3143" s="13">
        <v>1.0062775734710101</v>
      </c>
    </row>
    <row r="3144" spans="2:4">
      <c r="B3144" s="13">
        <v>3141</v>
      </c>
      <c r="C3144" s="13" t="s">
        <v>67</v>
      </c>
      <c r="D3144" s="13">
        <v>0.72516961900032595</v>
      </c>
    </row>
    <row r="3145" spans="2:4">
      <c r="B3145" s="13">
        <v>3142</v>
      </c>
      <c r="C3145" s="13" t="s">
        <v>65</v>
      </c>
      <c r="D3145" s="13">
        <v>0.93470456924290701</v>
      </c>
    </row>
    <row r="3146" spans="2:4">
      <c r="B3146" s="13">
        <v>3143</v>
      </c>
      <c r="C3146" s="13" t="s">
        <v>65</v>
      </c>
      <c r="D3146" s="13">
        <v>1.0058692024767799</v>
      </c>
    </row>
    <row r="3147" spans="2:4">
      <c r="B3147" s="13">
        <v>3144</v>
      </c>
      <c r="C3147" s="13" t="s">
        <v>65</v>
      </c>
      <c r="D3147" s="13">
        <v>1.0854084786454701</v>
      </c>
    </row>
    <row r="3148" spans="2:4">
      <c r="B3148" s="13">
        <v>3145</v>
      </c>
      <c r="C3148" s="13" t="s">
        <v>65</v>
      </c>
      <c r="D3148" s="13">
        <v>1.01882042925703</v>
      </c>
    </row>
    <row r="3149" spans="2:4">
      <c r="B3149" s="13">
        <v>3146</v>
      </c>
      <c r="C3149" s="13" t="s">
        <v>65</v>
      </c>
      <c r="D3149" s="13">
        <v>1.1141261892121099</v>
      </c>
    </row>
    <row r="3150" spans="2:4">
      <c r="B3150" s="13">
        <v>3147</v>
      </c>
      <c r="C3150" s="13" t="s">
        <v>65</v>
      </c>
      <c r="D3150" s="13">
        <v>1.0679876776920501</v>
      </c>
    </row>
    <row r="3151" spans="2:4">
      <c r="B3151" s="13">
        <v>3148</v>
      </c>
      <c r="C3151" s="13" t="s">
        <v>65</v>
      </c>
      <c r="D3151" s="13">
        <v>1.1562798227156501</v>
      </c>
    </row>
    <row r="3152" spans="2:4">
      <c r="B3152" s="13">
        <v>3149</v>
      </c>
      <c r="C3152" s="13" t="s">
        <v>65</v>
      </c>
      <c r="D3152" s="13">
        <v>1.0905420851777601</v>
      </c>
    </row>
    <row r="3153" spans="2:4">
      <c r="B3153" s="13">
        <v>3150</v>
      </c>
      <c r="C3153" s="13" t="s">
        <v>65</v>
      </c>
      <c r="D3153" s="13">
        <v>1.1189098471460699</v>
      </c>
    </row>
    <row r="3154" spans="2:4">
      <c r="B3154" s="13">
        <v>3151</v>
      </c>
      <c r="C3154" s="13" t="s">
        <v>65</v>
      </c>
      <c r="D3154" s="13">
        <v>0.94213665709657402</v>
      </c>
    </row>
    <row r="3155" spans="2:4">
      <c r="B3155" s="13">
        <v>3152</v>
      </c>
      <c r="C3155" s="13" t="s">
        <v>67</v>
      </c>
      <c r="D3155" s="13">
        <v>0.92100886754756295</v>
      </c>
    </row>
    <row r="3156" spans="2:4">
      <c r="B3156" s="13">
        <v>3153</v>
      </c>
      <c r="C3156" s="13" t="s">
        <v>65</v>
      </c>
      <c r="D3156" s="13">
        <v>1.0942997395724201</v>
      </c>
    </row>
    <row r="3157" spans="2:4">
      <c r="B3157" s="13">
        <v>3154</v>
      </c>
      <c r="C3157" s="13" t="s">
        <v>65</v>
      </c>
      <c r="D3157" s="13">
        <v>1.18584365916931</v>
      </c>
    </row>
    <row r="3158" spans="2:4">
      <c r="B3158" s="13">
        <v>3155</v>
      </c>
      <c r="C3158" s="13" t="s">
        <v>65</v>
      </c>
      <c r="D3158" s="13">
        <v>1.17440303447929</v>
      </c>
    </row>
    <row r="3159" spans="2:4">
      <c r="B3159" s="13">
        <v>3156</v>
      </c>
      <c r="C3159" s="13" t="s">
        <v>65</v>
      </c>
      <c r="D3159" s="13">
        <v>1.0899052754305201</v>
      </c>
    </row>
    <row r="3160" spans="2:4">
      <c r="B3160" s="13">
        <v>3157</v>
      </c>
      <c r="C3160" s="13" t="s">
        <v>65</v>
      </c>
      <c r="D3160" s="13">
        <v>1.26887401802387</v>
      </c>
    </row>
    <row r="3161" spans="2:4">
      <c r="B3161" s="13">
        <v>3158</v>
      </c>
      <c r="C3161" s="13" t="s">
        <v>67</v>
      </c>
      <c r="D3161" s="13">
        <v>1.080633244258</v>
      </c>
    </row>
    <row r="3162" spans="2:4">
      <c r="B3162" s="13">
        <v>3159</v>
      </c>
      <c r="C3162" s="13" t="s">
        <v>65</v>
      </c>
      <c r="D3162" s="13">
        <v>1.0371209324028301</v>
      </c>
    </row>
    <row r="3163" spans="2:4">
      <c r="B3163" s="13">
        <v>3160</v>
      </c>
      <c r="C3163" s="13" t="s">
        <v>65</v>
      </c>
      <c r="D3163" s="13">
        <v>1.01497005335605</v>
      </c>
    </row>
    <row r="3164" spans="2:4">
      <c r="B3164" s="13">
        <v>3161</v>
      </c>
      <c r="C3164" s="13" t="s">
        <v>65</v>
      </c>
      <c r="D3164" s="13">
        <v>1.08387402131805</v>
      </c>
    </row>
    <row r="3165" spans="2:4">
      <c r="B3165" s="13">
        <v>3162</v>
      </c>
      <c r="C3165" s="13" t="s">
        <v>65</v>
      </c>
      <c r="D3165" s="13">
        <v>1.06115523036281</v>
      </c>
    </row>
    <row r="3166" spans="2:4">
      <c r="B3166" s="13">
        <v>3163</v>
      </c>
      <c r="C3166" s="13" t="s">
        <v>65</v>
      </c>
      <c r="D3166" s="13">
        <v>1.1116500320842</v>
      </c>
    </row>
    <row r="3167" spans="2:4">
      <c r="B3167" s="13">
        <v>3164</v>
      </c>
      <c r="C3167" s="13" t="s">
        <v>65</v>
      </c>
      <c r="D3167" s="13">
        <v>1.0839425988470801</v>
      </c>
    </row>
    <row r="3168" spans="2:4">
      <c r="B3168" s="13">
        <v>3165</v>
      </c>
      <c r="C3168" s="13" t="s">
        <v>65</v>
      </c>
      <c r="D3168" s="13">
        <v>0.79769418521815805</v>
      </c>
    </row>
    <row r="3169" spans="2:4">
      <c r="B3169" s="13">
        <v>3166</v>
      </c>
      <c r="C3169" s="13" t="s">
        <v>65</v>
      </c>
      <c r="D3169" s="13">
        <v>1.25064628689463</v>
      </c>
    </row>
    <row r="3170" spans="2:4">
      <c r="B3170" s="13">
        <v>3167</v>
      </c>
      <c r="C3170" s="13" t="s">
        <v>66</v>
      </c>
      <c r="D3170" s="13">
        <v>1.0723509641640201</v>
      </c>
    </row>
    <row r="3171" spans="2:4">
      <c r="B3171" s="13">
        <v>3168</v>
      </c>
      <c r="C3171" s="13" t="s">
        <v>65</v>
      </c>
      <c r="D3171" s="13">
        <v>1.0930101715967799</v>
      </c>
    </row>
    <row r="3172" spans="2:4">
      <c r="B3172" s="13">
        <v>3169</v>
      </c>
      <c r="C3172" s="13" t="s">
        <v>65</v>
      </c>
      <c r="D3172" s="13">
        <v>1.1148675265816901</v>
      </c>
    </row>
    <row r="3173" spans="2:4">
      <c r="B3173" s="13">
        <v>3170</v>
      </c>
      <c r="C3173" s="13" t="s">
        <v>65</v>
      </c>
      <c r="D3173" s="13">
        <v>1.18577635463802</v>
      </c>
    </row>
    <row r="3174" spans="2:4">
      <c r="B3174" s="13">
        <v>3171</v>
      </c>
      <c r="C3174" s="13" t="s">
        <v>66</v>
      </c>
      <c r="D3174" s="13">
        <v>1.27849406978165</v>
      </c>
    </row>
    <row r="3175" spans="2:4">
      <c r="B3175" s="13">
        <v>3172</v>
      </c>
      <c r="C3175" s="13" t="s">
        <v>65</v>
      </c>
      <c r="D3175" s="13">
        <v>0.94129540890841901</v>
      </c>
    </row>
    <row r="3176" spans="2:4">
      <c r="B3176" s="13">
        <v>3173</v>
      </c>
      <c r="C3176" s="13" t="s">
        <v>65</v>
      </c>
      <c r="D3176" s="13">
        <v>1.09959099032729</v>
      </c>
    </row>
    <row r="3177" spans="2:4">
      <c r="B3177" s="13">
        <v>3174</v>
      </c>
      <c r="C3177" s="13" t="s">
        <v>67</v>
      </c>
      <c r="D3177" s="13">
        <v>1.00977677729293</v>
      </c>
    </row>
    <row r="3178" spans="2:4">
      <c r="B3178" s="13">
        <v>3175</v>
      </c>
      <c r="C3178" s="13" t="s">
        <v>65</v>
      </c>
      <c r="D3178" s="13">
        <v>1.0958565115258401</v>
      </c>
    </row>
    <row r="3179" spans="2:4">
      <c r="B3179" s="13">
        <v>3176</v>
      </c>
      <c r="C3179" s="13" t="s">
        <v>65</v>
      </c>
      <c r="D3179" s="13">
        <v>0.75080955046303899</v>
      </c>
    </row>
    <row r="3180" spans="2:4">
      <c r="B3180" s="13">
        <v>3177</v>
      </c>
      <c r="C3180" s="13" t="s">
        <v>65</v>
      </c>
      <c r="D3180" s="13">
        <v>0.87851666008311602</v>
      </c>
    </row>
    <row r="3181" spans="2:4">
      <c r="B3181" s="13">
        <v>3178</v>
      </c>
      <c r="C3181" s="13" t="s">
        <v>66</v>
      </c>
      <c r="D3181" s="13">
        <v>0.780538663212057</v>
      </c>
    </row>
    <row r="3182" spans="2:4">
      <c r="B3182" s="13">
        <v>3179</v>
      </c>
      <c r="C3182" s="13" t="s">
        <v>65</v>
      </c>
      <c r="D3182" s="13">
        <v>1.0568646893951601</v>
      </c>
    </row>
    <row r="3183" spans="2:4">
      <c r="B3183" s="13">
        <v>3180</v>
      </c>
      <c r="C3183" s="13" t="s">
        <v>65</v>
      </c>
      <c r="D3183" s="13">
        <v>0.88381971903885903</v>
      </c>
    </row>
    <row r="3184" spans="2:4">
      <c r="B3184" s="13">
        <v>3181</v>
      </c>
      <c r="C3184" s="13" t="s">
        <v>65</v>
      </c>
      <c r="D3184" s="13">
        <v>1.16363060717057</v>
      </c>
    </row>
    <row r="3185" spans="2:4">
      <c r="B3185" s="13">
        <v>3182</v>
      </c>
      <c r="C3185" s="13" t="s">
        <v>65</v>
      </c>
      <c r="D3185" s="13">
        <v>1.2376721234760799</v>
      </c>
    </row>
    <row r="3186" spans="2:4">
      <c r="B3186" s="13">
        <v>3183</v>
      </c>
      <c r="C3186" s="13" t="s">
        <v>65</v>
      </c>
      <c r="D3186" s="13">
        <v>0.94351456740053397</v>
      </c>
    </row>
    <row r="3187" spans="2:4">
      <c r="B3187" s="13">
        <v>3184</v>
      </c>
      <c r="C3187" s="13" t="s">
        <v>65</v>
      </c>
      <c r="D3187" s="13">
        <v>0.94142690815491703</v>
      </c>
    </row>
    <row r="3188" spans="2:4">
      <c r="B3188" s="13">
        <v>3185</v>
      </c>
      <c r="C3188" s="13" t="s">
        <v>65</v>
      </c>
      <c r="D3188" s="13">
        <v>0.97371661668296206</v>
      </c>
    </row>
    <row r="3189" spans="2:4">
      <c r="B3189" s="13">
        <v>3186</v>
      </c>
      <c r="C3189" s="13" t="s">
        <v>65</v>
      </c>
      <c r="D3189" s="13">
        <v>1.3050146459582701</v>
      </c>
    </row>
    <row r="3190" spans="2:4">
      <c r="B3190" s="13">
        <v>3187</v>
      </c>
      <c r="C3190" s="13" t="s">
        <v>65</v>
      </c>
      <c r="D3190" s="13">
        <v>0.98739358816797096</v>
      </c>
    </row>
    <row r="3191" spans="2:4">
      <c r="B3191" s="13">
        <v>3188</v>
      </c>
      <c r="C3191" s="13" t="s">
        <v>65</v>
      </c>
      <c r="D3191" s="13">
        <v>0.98853344551808697</v>
      </c>
    </row>
    <row r="3192" spans="2:4">
      <c r="B3192" s="13">
        <v>3189</v>
      </c>
      <c r="C3192" s="13" t="s">
        <v>66</v>
      </c>
      <c r="D3192" s="13">
        <v>1.28371445869448</v>
      </c>
    </row>
    <row r="3193" spans="2:4">
      <c r="B3193" s="13">
        <v>3190</v>
      </c>
      <c r="C3193" s="13" t="s">
        <v>65</v>
      </c>
      <c r="D3193" s="13">
        <v>1.0318799865367001</v>
      </c>
    </row>
    <row r="3194" spans="2:4">
      <c r="B3194" s="13">
        <v>3191</v>
      </c>
      <c r="C3194" s="13" t="s">
        <v>65</v>
      </c>
      <c r="D3194" s="13">
        <v>1.0242980367410699</v>
      </c>
    </row>
    <row r="3195" spans="2:4">
      <c r="B3195" s="13">
        <v>3192</v>
      </c>
      <c r="C3195" s="13" t="s">
        <v>65</v>
      </c>
      <c r="D3195" s="13">
        <v>1.1560436560566201</v>
      </c>
    </row>
    <row r="3196" spans="2:4">
      <c r="B3196" s="13">
        <v>3193</v>
      </c>
      <c r="C3196" s="13" t="s">
        <v>66</v>
      </c>
      <c r="D3196" s="13">
        <v>1.05001000646281</v>
      </c>
    </row>
    <row r="3197" spans="2:4">
      <c r="B3197" s="13">
        <v>3194</v>
      </c>
      <c r="C3197" s="13" t="s">
        <v>66</v>
      </c>
      <c r="D3197" s="13">
        <v>1.11696472896918</v>
      </c>
    </row>
    <row r="3198" spans="2:4">
      <c r="B3198" s="13">
        <v>3195</v>
      </c>
      <c r="C3198" s="13" t="s">
        <v>67</v>
      </c>
      <c r="D3198" s="13">
        <v>0.85158228048720996</v>
      </c>
    </row>
    <row r="3199" spans="2:4">
      <c r="B3199" s="13">
        <v>3196</v>
      </c>
      <c r="C3199" s="13" t="s">
        <v>66</v>
      </c>
      <c r="D3199" s="13">
        <v>0.71578839597744603</v>
      </c>
    </row>
    <row r="3200" spans="2:4">
      <c r="B3200" s="13">
        <v>3197</v>
      </c>
      <c r="C3200" s="13" t="s">
        <v>65</v>
      </c>
      <c r="D3200" s="13">
        <v>1.04036693241273</v>
      </c>
    </row>
    <row r="3201" spans="2:4">
      <c r="B3201" s="13">
        <v>3198</v>
      </c>
      <c r="C3201" s="13" t="s">
        <v>65</v>
      </c>
      <c r="D3201" s="13">
        <v>0.98199537511786195</v>
      </c>
    </row>
    <row r="3202" spans="2:4">
      <c r="B3202" s="13">
        <v>3199</v>
      </c>
      <c r="C3202" s="13" t="s">
        <v>65</v>
      </c>
      <c r="D3202" s="13">
        <v>0.68956932154870398</v>
      </c>
    </row>
    <row r="3203" spans="2:4">
      <c r="B3203" s="13">
        <v>3200</v>
      </c>
      <c r="C3203" s="13" t="s">
        <v>64</v>
      </c>
      <c r="D3203" s="13">
        <v>1.2029202019238301</v>
      </c>
    </row>
    <row r="3204" spans="2:4">
      <c r="B3204" s="13">
        <v>3201</v>
      </c>
      <c r="C3204" s="13" t="s">
        <v>65</v>
      </c>
      <c r="D3204" s="13">
        <v>1.14211874515177</v>
      </c>
    </row>
    <row r="3205" spans="2:4">
      <c r="B3205" s="13">
        <v>3202</v>
      </c>
      <c r="C3205" s="13" t="s">
        <v>67</v>
      </c>
      <c r="D3205" s="13">
        <v>1.1653609963154801</v>
      </c>
    </row>
    <row r="3206" spans="2:4">
      <c r="B3206" s="13">
        <v>3203</v>
      </c>
      <c r="C3206" s="13" t="s">
        <v>66</v>
      </c>
      <c r="D3206" s="13">
        <v>1.06532321339356</v>
      </c>
    </row>
    <row r="3207" spans="2:4">
      <c r="B3207" s="13">
        <v>3204</v>
      </c>
      <c r="C3207" s="13" t="s">
        <v>64</v>
      </c>
      <c r="D3207" s="13">
        <v>1.07427686067964</v>
      </c>
    </row>
    <row r="3208" spans="2:4">
      <c r="B3208" s="13">
        <v>3205</v>
      </c>
      <c r="C3208" s="13" t="s">
        <v>67</v>
      </c>
      <c r="D3208" s="13">
        <v>1.1512649130372199</v>
      </c>
    </row>
    <row r="3209" spans="2:4">
      <c r="B3209" s="13">
        <v>3206</v>
      </c>
      <c r="C3209" s="13" t="s">
        <v>67</v>
      </c>
      <c r="D3209" s="13">
        <v>0.95043189965095698</v>
      </c>
    </row>
    <row r="3210" spans="2:4">
      <c r="B3210" s="13">
        <v>3207</v>
      </c>
      <c r="C3210" s="13" t="s">
        <v>65</v>
      </c>
      <c r="D3210" s="13">
        <v>1.1080492041180201</v>
      </c>
    </row>
    <row r="3211" spans="2:4">
      <c r="B3211" s="13">
        <v>3208</v>
      </c>
      <c r="C3211" s="13" t="s">
        <v>65</v>
      </c>
      <c r="D3211" s="13">
        <v>1.08530557850562</v>
      </c>
    </row>
    <row r="3212" spans="2:4">
      <c r="B3212" s="13">
        <v>3209</v>
      </c>
      <c r="C3212" s="13" t="s">
        <v>65</v>
      </c>
      <c r="D3212" s="13">
        <v>1.3559609196796001</v>
      </c>
    </row>
    <row r="3213" spans="2:4">
      <c r="B3213" s="13">
        <v>3210</v>
      </c>
      <c r="C3213" s="13" t="s">
        <v>65</v>
      </c>
      <c r="D3213" s="13">
        <v>1.0811219288429901</v>
      </c>
    </row>
    <row r="3214" spans="2:4">
      <c r="B3214" s="13">
        <v>3211</v>
      </c>
      <c r="C3214" s="13" t="s">
        <v>66</v>
      </c>
      <c r="D3214" s="13">
        <v>0.918128153892245</v>
      </c>
    </row>
  </sheetData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2EAB-E1E3-6B49-8E6D-3D773F29EEA3}">
  <dimension ref="B28:J56"/>
  <sheetViews>
    <sheetView topLeftCell="A14" workbookViewId="0">
      <selection activeCell="L26" sqref="L26"/>
    </sheetView>
  </sheetViews>
  <sheetFormatPr baseColWidth="10" defaultRowHeight="20"/>
  <cols>
    <col min="2" max="2" width="17.7109375" bestFit="1" customWidth="1"/>
  </cols>
  <sheetData>
    <row r="28" spans="2:10" ht="21" thickBot="1">
      <c r="B28" s="1"/>
      <c r="C28" s="1"/>
      <c r="D28" s="9" t="s">
        <v>3</v>
      </c>
      <c r="E28" s="9" t="s">
        <v>7</v>
      </c>
      <c r="F28" s="9" t="s">
        <v>8</v>
      </c>
      <c r="G28" s="8" t="s">
        <v>2</v>
      </c>
      <c r="H28" s="8" t="s">
        <v>1</v>
      </c>
      <c r="I28" s="8" t="s">
        <v>0</v>
      </c>
      <c r="J28" s="1"/>
    </row>
    <row r="29" spans="2:10">
      <c r="B29" s="58" t="s">
        <v>165</v>
      </c>
      <c r="C29" s="6" t="s">
        <v>168</v>
      </c>
      <c r="D29" s="49">
        <v>1</v>
      </c>
      <c r="E29" s="49">
        <v>1</v>
      </c>
      <c r="F29" s="49">
        <v>1</v>
      </c>
      <c r="G29" s="50">
        <f>AVERAGE(D29:F29)</f>
        <v>1</v>
      </c>
      <c r="H29" s="50">
        <f>STDEV(D29:F29)</f>
        <v>0</v>
      </c>
      <c r="I29" s="50">
        <f>H29/SQRT(4)</f>
        <v>0</v>
      </c>
      <c r="J29" s="1"/>
    </row>
    <row r="30" spans="2:10">
      <c r="B30" s="59"/>
      <c r="C30" s="6" t="s">
        <v>169</v>
      </c>
      <c r="D30" s="49">
        <v>0.60284063553201739</v>
      </c>
      <c r="E30" s="49">
        <v>0.74595085250558291</v>
      </c>
      <c r="F30" s="49">
        <v>1.3386410038485492</v>
      </c>
      <c r="G30" s="50">
        <f>AVERAGE(D30:F30)</f>
        <v>0.89581083062871658</v>
      </c>
      <c r="H30" s="50">
        <f>STDEV(D30:F30)</f>
        <v>0.3901205650641677</v>
      </c>
      <c r="I30" s="50">
        <f>H30/SQRT(4)</f>
        <v>0.19506028253208385</v>
      </c>
      <c r="J30" s="1"/>
    </row>
    <row r="31" spans="2:10">
      <c r="B31" s="59"/>
      <c r="C31" s="6" t="s">
        <v>170</v>
      </c>
      <c r="D31" s="49">
        <v>0</v>
      </c>
      <c r="E31" s="49">
        <v>0</v>
      </c>
      <c r="F31" s="49">
        <v>0</v>
      </c>
      <c r="G31" s="50">
        <f t="shared" ref="G31:G32" si="0">AVERAGE(D31:F31)</f>
        <v>0</v>
      </c>
      <c r="H31" s="50">
        <f t="shared" ref="H31:H32" si="1">STDEV(D31:F31)</f>
        <v>0</v>
      </c>
      <c r="I31" s="50">
        <f t="shared" ref="I31:I32" si="2">H31/SQRT(4)</f>
        <v>0</v>
      </c>
      <c r="J31" s="1"/>
    </row>
    <row r="32" spans="2:10">
      <c r="B32" s="59"/>
      <c r="C32" s="6" t="s">
        <v>171</v>
      </c>
      <c r="D32" s="49">
        <v>0.44449068023935623</v>
      </c>
      <c r="E32" s="49">
        <v>0</v>
      </c>
      <c r="F32" s="49">
        <v>0.14752841442546899</v>
      </c>
      <c r="G32" s="50">
        <f t="shared" si="0"/>
        <v>0.19733969822160838</v>
      </c>
      <c r="H32" s="50">
        <f t="shared" si="1"/>
        <v>0.22639316288257486</v>
      </c>
      <c r="I32" s="50">
        <f t="shared" si="2"/>
        <v>0.11319658144128743</v>
      </c>
      <c r="J32" s="1"/>
    </row>
    <row r="33" spans="2:10">
      <c r="B33" s="12"/>
      <c r="C33" s="1"/>
      <c r="D33" s="49"/>
      <c r="E33" s="49"/>
      <c r="F33" s="49"/>
      <c r="G33" s="49"/>
      <c r="H33" s="49"/>
      <c r="I33" s="49"/>
      <c r="J33" s="1"/>
    </row>
    <row r="34" spans="2:10">
      <c r="B34" s="58" t="s">
        <v>166</v>
      </c>
      <c r="C34" s="6" t="s">
        <v>168</v>
      </c>
      <c r="D34" s="49">
        <v>1</v>
      </c>
      <c r="E34" s="49">
        <v>1</v>
      </c>
      <c r="F34" s="49">
        <v>1</v>
      </c>
      <c r="G34" s="50">
        <f>AVERAGE(D34:F34)</f>
        <v>1</v>
      </c>
      <c r="H34" s="50">
        <f>STDEV(D34:F34)</f>
        <v>0</v>
      </c>
      <c r="I34" s="50">
        <f>H34/SQRT(4)</f>
        <v>0</v>
      </c>
      <c r="J34" s="1"/>
    </row>
    <row r="35" spans="2:10">
      <c r="B35" s="59"/>
      <c r="C35" s="6" t="s">
        <v>169</v>
      </c>
      <c r="D35" s="49">
        <v>0.53917571433338496</v>
      </c>
      <c r="E35" s="49">
        <v>1.5334587220913154</v>
      </c>
      <c r="F35" s="49">
        <v>2.1576792897927142</v>
      </c>
      <c r="G35" s="50">
        <f>AVERAGE(D35:F35)</f>
        <v>1.4101045754058046</v>
      </c>
      <c r="H35" s="50">
        <f>STDEV(D35:F35)</f>
        <v>0.81627240555591596</v>
      </c>
      <c r="I35" s="50">
        <f>H35/SQRT(4)</f>
        <v>0.40813620277795798</v>
      </c>
      <c r="J35" s="1"/>
    </row>
    <row r="36" spans="2:10">
      <c r="B36" s="59"/>
      <c r="C36" s="6" t="s">
        <v>170</v>
      </c>
      <c r="D36" s="49">
        <v>0</v>
      </c>
      <c r="E36" s="49">
        <v>0.27272266190471156</v>
      </c>
      <c r="F36" s="49">
        <v>0</v>
      </c>
      <c r="G36" s="50">
        <f t="shared" ref="G36:G37" si="3">AVERAGE(D36:F36)</f>
        <v>9.0907553968237187E-2</v>
      </c>
      <c r="H36" s="50">
        <f t="shared" ref="H36:H37" si="4">STDEV(D36:F36)</f>
        <v>0.15745650226479652</v>
      </c>
      <c r="I36" s="50">
        <f t="shared" ref="I36:I37" si="5">H36/SQRT(4)</f>
        <v>7.8728251132398258E-2</v>
      </c>
      <c r="J36" s="1"/>
    </row>
    <row r="37" spans="2:10">
      <c r="B37" s="59"/>
      <c r="C37" s="6" t="s">
        <v>171</v>
      </c>
      <c r="D37" s="49">
        <v>0.14946548235515392</v>
      </c>
      <c r="E37" s="49">
        <v>0.43724257441435349</v>
      </c>
      <c r="F37" s="49">
        <v>0.30881875797652186</v>
      </c>
      <c r="G37" s="50">
        <f t="shared" si="3"/>
        <v>0.29850893824867647</v>
      </c>
      <c r="H37" s="50">
        <f t="shared" si="4"/>
        <v>0.14416529736947009</v>
      </c>
      <c r="I37" s="50">
        <f t="shared" si="5"/>
        <v>7.2082648684735046E-2</v>
      </c>
      <c r="J37" s="1"/>
    </row>
    <row r="38" spans="2:10">
      <c r="B38" s="1"/>
      <c r="C38" s="6"/>
      <c r="D38" s="49"/>
      <c r="E38" s="49"/>
      <c r="F38" s="49"/>
      <c r="G38" s="49"/>
      <c r="H38" s="49"/>
      <c r="I38" s="49"/>
      <c r="J38" s="1"/>
    </row>
    <row r="39" spans="2:10">
      <c r="B39" s="58" t="s">
        <v>167</v>
      </c>
      <c r="C39" s="6" t="s">
        <v>168</v>
      </c>
      <c r="D39" s="51">
        <v>1</v>
      </c>
      <c r="E39" s="49">
        <v>1</v>
      </c>
      <c r="F39" s="49">
        <v>1</v>
      </c>
      <c r="G39" s="50">
        <f>AVERAGE(D39:F39)</f>
        <v>1</v>
      </c>
      <c r="H39" s="50">
        <f>STDEV(D39:F39)</f>
        <v>0</v>
      </c>
      <c r="I39" s="50">
        <f>H39/SQRT(4)</f>
        <v>0</v>
      </c>
      <c r="J39" s="1"/>
    </row>
    <row r="40" spans="2:10">
      <c r="B40" s="59"/>
      <c r="C40" s="6" t="s">
        <v>169</v>
      </c>
      <c r="D40" s="51">
        <v>0.52145150682811714</v>
      </c>
      <c r="E40" s="49">
        <v>1.1244530019254333</v>
      </c>
      <c r="F40" s="49">
        <v>1.2112410308864783</v>
      </c>
      <c r="G40" s="50">
        <f>AVERAGE(D40:F40)</f>
        <v>0.95238184654667624</v>
      </c>
      <c r="H40" s="50">
        <f>STDEV(D40:F40)</f>
        <v>0.37571100431076054</v>
      </c>
      <c r="I40" s="50">
        <f>H40/SQRT(4)</f>
        <v>0.18785550215538027</v>
      </c>
      <c r="J40" s="1"/>
    </row>
    <row r="41" spans="2:10">
      <c r="B41" s="61"/>
      <c r="C41" s="6" t="s">
        <v>170</v>
      </c>
      <c r="D41" s="51">
        <v>0.57138359102651726</v>
      </c>
      <c r="E41" s="49">
        <v>0.51502599849672059</v>
      </c>
      <c r="F41" s="49">
        <v>0.32604283073148305</v>
      </c>
      <c r="G41" s="50">
        <f t="shared" ref="G41:G42" si="6">AVERAGE(D41:F41)</f>
        <v>0.47081747341824037</v>
      </c>
      <c r="H41" s="50">
        <f t="shared" ref="H41:H42" si="7">STDEV(D41:F41)</f>
        <v>0.12850609881537611</v>
      </c>
      <c r="I41" s="50">
        <f t="shared" ref="I41:I42" si="8">H41/SQRT(4)</f>
        <v>6.4253049407688057E-2</v>
      </c>
      <c r="J41" s="1"/>
    </row>
    <row r="42" spans="2:10">
      <c r="B42" s="61"/>
      <c r="C42" s="6" t="s">
        <v>171</v>
      </c>
      <c r="D42" s="51">
        <v>0.3859401395282861</v>
      </c>
      <c r="E42" s="49">
        <v>0.41363247907249717</v>
      </c>
      <c r="F42" s="49">
        <v>0.29843728073142395</v>
      </c>
      <c r="G42" s="50">
        <f t="shared" si="6"/>
        <v>0.36600329977740237</v>
      </c>
      <c r="H42" s="50">
        <f t="shared" si="7"/>
        <v>6.0129789743929012E-2</v>
      </c>
      <c r="I42" s="50">
        <f t="shared" si="8"/>
        <v>3.0064894871964506E-2</v>
      </c>
      <c r="J42" s="1"/>
    </row>
    <row r="43" spans="2:10">
      <c r="D43" s="51"/>
      <c r="E43" s="51"/>
      <c r="F43" s="51"/>
      <c r="G43" s="51"/>
      <c r="H43" s="51"/>
      <c r="I43" s="51"/>
    </row>
    <row r="44" spans="2:10">
      <c r="B44" s="60" t="s">
        <v>172</v>
      </c>
      <c r="C44" s="6" t="s">
        <v>168</v>
      </c>
      <c r="D44" s="51">
        <v>1</v>
      </c>
      <c r="E44" s="51">
        <v>1</v>
      </c>
      <c r="F44" s="51">
        <v>1</v>
      </c>
      <c r="G44" s="50">
        <f>AVERAGE(D44:F44)</f>
        <v>1</v>
      </c>
      <c r="H44" s="50">
        <f>STDEV(D44:F44)</f>
        <v>0</v>
      </c>
      <c r="I44" s="50">
        <f>H44/SQRT(4)</f>
        <v>0</v>
      </c>
    </row>
    <row r="45" spans="2:10">
      <c r="B45" s="60"/>
      <c r="C45" s="6" t="s">
        <v>169</v>
      </c>
      <c r="D45" s="51">
        <v>0.72573631152401663</v>
      </c>
      <c r="E45" s="51">
        <v>0.87574360499702553</v>
      </c>
      <c r="F45" s="51">
        <v>1.1301893652169235</v>
      </c>
      <c r="G45" s="50">
        <f>AVERAGE(D45:F45)</f>
        <v>0.91055642724598851</v>
      </c>
      <c r="H45" s="50">
        <f>STDEV(D45:F45)</f>
        <v>0.20446153086848085</v>
      </c>
      <c r="I45" s="50">
        <f>H45/SQRT(4)</f>
        <v>0.10223076543424042</v>
      </c>
    </row>
    <row r="46" spans="2:10">
      <c r="B46" s="60"/>
      <c r="C46" s="6" t="s">
        <v>170</v>
      </c>
      <c r="D46" s="51">
        <v>0.64660341305923441</v>
      </c>
      <c r="E46" s="51">
        <v>0.63607971445568112</v>
      </c>
      <c r="F46" s="51">
        <v>1.0713971561936877</v>
      </c>
      <c r="G46" s="50">
        <f t="shared" ref="G46:G47" si="9">AVERAGE(D46:F46)</f>
        <v>0.78469342790286767</v>
      </c>
      <c r="H46" s="50">
        <f t="shared" ref="H46:H47" si="10">STDEV(D46:F46)</f>
        <v>0.248348460675654</v>
      </c>
      <c r="I46" s="50">
        <f t="shared" ref="I46:I47" si="11">H46/SQRT(4)</f>
        <v>0.124174230337827</v>
      </c>
    </row>
    <row r="47" spans="2:10">
      <c r="B47" s="60"/>
      <c r="C47" s="6" t="s">
        <v>171</v>
      </c>
      <c r="D47" s="51">
        <v>0.63816959873492785</v>
      </c>
      <c r="E47" s="51">
        <v>0.66939321832242715</v>
      </c>
      <c r="F47" s="51">
        <v>1.1783554125839335</v>
      </c>
      <c r="G47" s="50">
        <f t="shared" si="9"/>
        <v>0.8286394098804295</v>
      </c>
      <c r="H47" s="50">
        <f t="shared" si="10"/>
        <v>0.30326504994018733</v>
      </c>
      <c r="I47" s="50">
        <f t="shared" si="11"/>
        <v>0.15163252497009366</v>
      </c>
    </row>
    <row r="48" spans="2:10">
      <c r="D48" s="51"/>
      <c r="E48" s="51"/>
      <c r="F48" s="51"/>
      <c r="G48" s="51"/>
      <c r="H48" s="51"/>
      <c r="I48" s="51"/>
    </row>
    <row r="49" spans="2:9">
      <c r="B49" s="60" t="s">
        <v>173</v>
      </c>
      <c r="C49" s="6" t="s">
        <v>168</v>
      </c>
      <c r="D49" s="51">
        <v>1</v>
      </c>
      <c r="E49" s="51">
        <v>1</v>
      </c>
      <c r="F49" s="51">
        <v>1</v>
      </c>
      <c r="G49" s="50">
        <f>AVERAGE(D49:F49)</f>
        <v>1</v>
      </c>
      <c r="H49" s="50">
        <f>STDEV(D49:F49)</f>
        <v>0</v>
      </c>
      <c r="I49" s="50">
        <f>H49/SQRT(4)</f>
        <v>0</v>
      </c>
    </row>
    <row r="50" spans="2:9">
      <c r="B50" s="60"/>
      <c r="C50" s="6" t="s">
        <v>169</v>
      </c>
      <c r="D50" s="51">
        <v>0.57999999999999996</v>
      </c>
      <c r="E50" s="51">
        <v>0.79793136516199736</v>
      </c>
      <c r="F50" s="51">
        <v>0.9921740981274455</v>
      </c>
      <c r="G50" s="50">
        <f>AVERAGE(D50:F50)</f>
        <v>0.79003515442981431</v>
      </c>
      <c r="H50" s="50">
        <f>STDEV(D50:F50)</f>
        <v>0.20620047138582992</v>
      </c>
      <c r="I50" s="50">
        <f>H50/SQRT(4)</f>
        <v>0.10310023569291496</v>
      </c>
    </row>
    <row r="51" spans="2:9">
      <c r="B51" s="60"/>
      <c r="C51" s="6" t="s">
        <v>170</v>
      </c>
      <c r="D51" s="51">
        <v>0.64</v>
      </c>
      <c r="E51" s="51">
        <v>0.61024727721076788</v>
      </c>
      <c r="F51" s="51">
        <v>0.94164275382769369</v>
      </c>
      <c r="G51" s="50">
        <f t="shared" ref="G51:G52" si="12">AVERAGE(D51:F51)</f>
        <v>0.73063001034615382</v>
      </c>
      <c r="H51" s="50">
        <f t="shared" ref="H51:H52" si="13">STDEV(D51:F51)</f>
        <v>0.18334691042405918</v>
      </c>
      <c r="I51" s="50">
        <f t="shared" ref="I51:I52" si="14">H51/SQRT(4)</f>
        <v>9.1673455212029589E-2</v>
      </c>
    </row>
    <row r="52" spans="2:9">
      <c r="B52" s="60"/>
      <c r="C52" s="6" t="s">
        <v>171</v>
      </c>
      <c r="D52" s="51">
        <v>0.75</v>
      </c>
      <c r="E52" s="51">
        <v>0.65929173231043225</v>
      </c>
      <c r="F52" s="51">
        <v>1.2860341358419938</v>
      </c>
      <c r="G52" s="50">
        <f t="shared" si="12"/>
        <v>0.89844195605080868</v>
      </c>
      <c r="H52" s="50">
        <f t="shared" si="13"/>
        <v>0.33871488132834165</v>
      </c>
      <c r="I52" s="50">
        <f t="shared" si="14"/>
        <v>0.16935744066417083</v>
      </c>
    </row>
    <row r="56" spans="2:9">
      <c r="C56" s="2" t="s">
        <v>12</v>
      </c>
    </row>
  </sheetData>
  <mergeCells count="5">
    <mergeCell ref="B44:B47"/>
    <mergeCell ref="B49:B52"/>
    <mergeCell ref="B29:B32"/>
    <mergeCell ref="B34:B37"/>
    <mergeCell ref="B39:B42"/>
  </mergeCells>
  <phoneticPr fontId="3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4530-E36B-7346-9696-6D4BEDA1FCFA}">
  <dimension ref="B2:I83"/>
  <sheetViews>
    <sheetView topLeftCell="A40" workbookViewId="0">
      <selection activeCell="B2" sqref="B2"/>
    </sheetView>
  </sheetViews>
  <sheetFormatPr baseColWidth="10" defaultRowHeight="20"/>
  <sheetData>
    <row r="2" spans="2:9">
      <c r="B2" s="32" t="s">
        <v>141</v>
      </c>
    </row>
    <row r="3" spans="2:9">
      <c r="B3" s="43" t="s">
        <v>129</v>
      </c>
      <c r="C3" s="44" t="s">
        <v>130</v>
      </c>
      <c r="D3" s="44" t="s">
        <v>131</v>
      </c>
      <c r="E3" s="44" t="s">
        <v>132</v>
      </c>
      <c r="F3" s="44" t="s">
        <v>78</v>
      </c>
      <c r="G3" s="44" t="s">
        <v>133</v>
      </c>
      <c r="H3" s="44" t="s">
        <v>134</v>
      </c>
      <c r="I3" s="44" t="s">
        <v>137</v>
      </c>
    </row>
    <row r="4" spans="2:9">
      <c r="B4" s="13" t="s">
        <v>80</v>
      </c>
      <c r="C4" s="13">
        <v>80</v>
      </c>
      <c r="D4" s="13">
        <v>1.90308998699194</v>
      </c>
      <c r="E4" s="13">
        <v>0.220273751490763</v>
      </c>
      <c r="F4" s="13">
        <v>0.779726248509237</v>
      </c>
      <c r="G4" s="13">
        <v>3.5398055521015501</v>
      </c>
      <c r="H4" s="13">
        <v>0.54897940610242502</v>
      </c>
      <c r="I4" s="13" t="s">
        <v>139</v>
      </c>
    </row>
    <row r="5" spans="2:9">
      <c r="B5" s="13" t="s">
        <v>80</v>
      </c>
      <c r="C5" s="13">
        <v>40</v>
      </c>
      <c r="D5" s="13">
        <v>1.6020599913279601</v>
      </c>
      <c r="E5" s="13">
        <v>0.272730577008995</v>
      </c>
      <c r="F5" s="13">
        <v>0.72726942299100505</v>
      </c>
      <c r="G5" s="13">
        <v>2.6666222429728501</v>
      </c>
      <c r="H5" s="13">
        <v>0.42596149735010902</v>
      </c>
      <c r="I5" s="13" t="s">
        <v>139</v>
      </c>
    </row>
    <row r="6" spans="2:9">
      <c r="B6" s="13" t="s">
        <v>80</v>
      </c>
      <c r="C6" s="13">
        <v>20</v>
      </c>
      <c r="D6" s="13">
        <v>1.3010299956639799</v>
      </c>
      <c r="E6" s="13">
        <v>0.55817112383317702</v>
      </c>
      <c r="F6" s="13">
        <v>0.44182887616682298</v>
      </c>
      <c r="G6" s="13">
        <v>0.79156526968398599</v>
      </c>
      <c r="H6" s="13">
        <v>-0.101513268931894</v>
      </c>
      <c r="I6" s="13" t="s">
        <v>139</v>
      </c>
    </row>
    <row r="7" spans="2:9">
      <c r="B7" s="13" t="s">
        <v>80</v>
      </c>
      <c r="C7" s="13">
        <v>10</v>
      </c>
      <c r="D7" s="13">
        <v>1</v>
      </c>
      <c r="E7" s="13">
        <v>0.60513153751661197</v>
      </c>
      <c r="F7" s="13">
        <v>0.39486846248338803</v>
      </c>
      <c r="G7" s="13">
        <v>0.65253327252432003</v>
      </c>
      <c r="H7" s="13">
        <v>-0.18539733884745599</v>
      </c>
      <c r="I7" s="13" t="s">
        <v>139</v>
      </c>
    </row>
    <row r="8" spans="2:9">
      <c r="B8" s="13" t="s">
        <v>80</v>
      </c>
      <c r="C8" s="13">
        <v>5</v>
      </c>
      <c r="D8" s="13">
        <v>0.69897000433601897</v>
      </c>
      <c r="E8" s="13">
        <v>0.70943263622457398</v>
      </c>
      <c r="F8" s="13">
        <v>0.29056736377542602</v>
      </c>
      <c r="G8" s="13">
        <v>0.409577102798306</v>
      </c>
      <c r="H8" s="13">
        <v>-0.38766433036792503</v>
      </c>
      <c r="I8" s="13" t="s">
        <v>139</v>
      </c>
    </row>
    <row r="9" spans="2:9">
      <c r="B9" s="13" t="s">
        <v>81</v>
      </c>
      <c r="C9" s="13">
        <v>800</v>
      </c>
      <c r="D9" s="13">
        <v>2.9030899869919402</v>
      </c>
      <c r="E9" s="13">
        <v>0.21019461925816299</v>
      </c>
      <c r="F9" s="13">
        <v>0.78980538074183704</v>
      </c>
      <c r="G9" s="13">
        <v>3.7574957129220801</v>
      </c>
      <c r="H9" s="13">
        <v>0.57489849375519397</v>
      </c>
      <c r="I9" s="13" t="s">
        <v>139</v>
      </c>
    </row>
    <row r="10" spans="2:9">
      <c r="B10" s="13" t="s">
        <v>81</v>
      </c>
      <c r="C10" s="13">
        <v>400</v>
      </c>
      <c r="D10" s="13">
        <v>2.6020599913279598</v>
      </c>
      <c r="E10" s="13">
        <v>0.186665599173507</v>
      </c>
      <c r="F10" s="13">
        <v>0.813334400826493</v>
      </c>
      <c r="G10" s="13">
        <v>4.35717349328245</v>
      </c>
      <c r="H10" s="13">
        <v>0.63920485295276397</v>
      </c>
      <c r="I10" s="13" t="s">
        <v>139</v>
      </c>
    </row>
    <row r="11" spans="2:9">
      <c r="B11" s="13" t="s">
        <v>81</v>
      </c>
      <c r="C11" s="13">
        <v>200</v>
      </c>
      <c r="D11" s="13">
        <v>2.3010299956639799</v>
      </c>
      <c r="E11" s="13">
        <v>0.20421151928779299</v>
      </c>
      <c r="F11" s="13">
        <v>0.79578848071220698</v>
      </c>
      <c r="G11" s="13">
        <v>3.8968834054396</v>
      </c>
      <c r="H11" s="13">
        <v>0.59071741191747495</v>
      </c>
      <c r="I11" s="13" t="s">
        <v>139</v>
      </c>
    </row>
    <row r="12" spans="2:9">
      <c r="B12" s="13" t="s">
        <v>81</v>
      </c>
      <c r="C12" s="13">
        <v>100</v>
      </c>
      <c r="D12" s="13">
        <v>2</v>
      </c>
      <c r="E12" s="13">
        <v>0.55833916582595</v>
      </c>
      <c r="F12" s="13">
        <v>0.44166083417405</v>
      </c>
      <c r="G12" s="13">
        <v>0.79102606660362496</v>
      </c>
      <c r="H12" s="13">
        <v>-0.101809205003472</v>
      </c>
      <c r="I12" s="13" t="s">
        <v>139</v>
      </c>
    </row>
    <row r="13" spans="2:9">
      <c r="B13" s="13" t="s">
        <v>81</v>
      </c>
      <c r="C13" s="13">
        <v>50</v>
      </c>
      <c r="D13" s="13">
        <v>1.6989700043360201</v>
      </c>
      <c r="E13" s="13">
        <v>0.66738551357294995</v>
      </c>
      <c r="F13" s="13">
        <v>0.33261448642704999</v>
      </c>
      <c r="G13" s="13">
        <v>0.49838433658283499</v>
      </c>
      <c r="H13" s="13">
        <v>-0.30243561531064</v>
      </c>
      <c r="I13" s="13" t="s">
        <v>139</v>
      </c>
    </row>
    <row r="14" spans="2:9">
      <c r="B14" s="13" t="s">
        <v>135</v>
      </c>
      <c r="C14" s="13">
        <v>800</v>
      </c>
      <c r="D14" s="13">
        <v>2.9030899869919402</v>
      </c>
      <c r="E14" s="13">
        <v>0.27561120045290299</v>
      </c>
      <c r="F14" s="13">
        <v>0.72438879954709701</v>
      </c>
      <c r="G14" s="13">
        <v>2.6282995696718201</v>
      </c>
      <c r="H14" s="13">
        <v>0.41967486394738901</v>
      </c>
      <c r="I14" s="13" t="s">
        <v>139</v>
      </c>
    </row>
    <row r="15" spans="2:9">
      <c r="B15" s="13" t="s">
        <v>135</v>
      </c>
      <c r="C15" s="13">
        <v>400</v>
      </c>
      <c r="D15" s="13">
        <v>2.6020599913279598</v>
      </c>
      <c r="E15" s="13">
        <v>0.411536212783921</v>
      </c>
      <c r="F15" s="13">
        <v>0.58846378721607895</v>
      </c>
      <c r="G15" s="13">
        <v>1.4299198197779399</v>
      </c>
      <c r="H15" s="13">
        <v>0.15531168585368599</v>
      </c>
      <c r="I15" s="13" t="s">
        <v>139</v>
      </c>
    </row>
    <row r="16" spans="2:9">
      <c r="B16" s="13" t="s">
        <v>135</v>
      </c>
      <c r="C16" s="13">
        <v>200</v>
      </c>
      <c r="D16" s="13">
        <v>2.3010299956639799</v>
      </c>
      <c r="E16" s="13">
        <v>0.66702841766727805</v>
      </c>
      <c r="F16" s="13">
        <v>0.332971582332722</v>
      </c>
      <c r="G16" s="13">
        <v>0.49918650167437401</v>
      </c>
      <c r="H16" s="13">
        <v>-0.30173716677033002</v>
      </c>
      <c r="I16" s="13" t="s">
        <v>139</v>
      </c>
    </row>
    <row r="17" spans="2:9">
      <c r="B17" s="13" t="s">
        <v>135</v>
      </c>
      <c r="C17" s="13">
        <v>100</v>
      </c>
      <c r="D17" s="13">
        <v>2</v>
      </c>
      <c r="E17" s="13">
        <v>0.67949232682840599</v>
      </c>
      <c r="F17" s="13">
        <v>0.32050767317159401</v>
      </c>
      <c r="G17" s="13">
        <v>0.471686964689643</v>
      </c>
      <c r="H17" s="13">
        <v>-0.326346125538444</v>
      </c>
      <c r="I17" s="13" t="s">
        <v>139</v>
      </c>
    </row>
    <row r="18" spans="2:9">
      <c r="B18" s="13" t="s">
        <v>135</v>
      </c>
      <c r="C18" s="13">
        <v>50</v>
      </c>
      <c r="D18" s="13">
        <v>1.6989700043360201</v>
      </c>
      <c r="E18" s="13">
        <v>0.78450080987190196</v>
      </c>
      <c r="F18" s="13">
        <v>0.21549919012809801</v>
      </c>
      <c r="G18" s="13">
        <v>0.27469594347937698</v>
      </c>
      <c r="H18" s="13">
        <v>-0.56114775389407201</v>
      </c>
      <c r="I18" s="13" t="s">
        <v>139</v>
      </c>
    </row>
    <row r="19" spans="2:9">
      <c r="B19" s="13" t="s">
        <v>83</v>
      </c>
      <c r="C19" s="48">
        <v>100000</v>
      </c>
      <c r="D19" s="13">
        <v>5</v>
      </c>
      <c r="E19" s="13">
        <v>8.7896389577331202E-2</v>
      </c>
      <c r="F19" s="13">
        <v>0.91210361042266896</v>
      </c>
      <c r="G19" s="13">
        <v>10.377031580122001</v>
      </c>
      <c r="H19" s="13">
        <v>1.0160731384119499</v>
      </c>
      <c r="I19" s="13" t="s">
        <v>139</v>
      </c>
    </row>
    <row r="20" spans="2:9">
      <c r="B20" s="13" t="s">
        <v>83</v>
      </c>
      <c r="C20" s="13">
        <v>50000</v>
      </c>
      <c r="D20" s="13">
        <v>4.6989700043360196</v>
      </c>
      <c r="E20" s="13">
        <v>4.5601543386193898E-2</v>
      </c>
      <c r="F20" s="13">
        <v>0.95439845661380596</v>
      </c>
      <c r="G20" s="13">
        <v>20.929082345549599</v>
      </c>
      <c r="H20" s="13">
        <v>1.3207501867237299</v>
      </c>
      <c r="I20" s="13" t="s">
        <v>139</v>
      </c>
    </row>
    <row r="21" spans="2:9">
      <c r="B21" s="13" t="s">
        <v>83</v>
      </c>
      <c r="C21" s="13">
        <v>25000</v>
      </c>
      <c r="D21" s="13">
        <v>4.3979400086720402</v>
      </c>
      <c r="E21" s="13">
        <v>0.24860286195790901</v>
      </c>
      <c r="F21" s="13">
        <v>0.75139713804209096</v>
      </c>
      <c r="G21" s="13">
        <v>3.0224798384232199</v>
      </c>
      <c r="H21" s="13">
        <v>0.480363412563166</v>
      </c>
      <c r="I21" s="13" t="s">
        <v>139</v>
      </c>
    </row>
    <row r="22" spans="2:9">
      <c r="B22" s="13" t="s">
        <v>83</v>
      </c>
      <c r="C22" s="13">
        <v>12500</v>
      </c>
      <c r="D22" s="13">
        <v>4.0969100130080598</v>
      </c>
      <c r="E22" s="13">
        <v>0.82121166467853002</v>
      </c>
      <c r="F22" s="13">
        <v>0.17878833532147001</v>
      </c>
      <c r="G22" s="13">
        <v>0.21771285408063201</v>
      </c>
      <c r="H22" s="13">
        <v>-0.66211592882988901</v>
      </c>
      <c r="I22" s="13" t="s">
        <v>139</v>
      </c>
    </row>
    <row r="23" spans="2:9">
      <c r="B23" s="13" t="s">
        <v>83</v>
      </c>
      <c r="C23" s="13">
        <v>6250</v>
      </c>
      <c r="D23" s="13">
        <v>3.7958800173440799</v>
      </c>
      <c r="E23" s="13">
        <v>0.80044706731039905</v>
      </c>
      <c r="F23" s="13">
        <v>0.199552932689601</v>
      </c>
      <c r="G23" s="13">
        <v>0.249301847478964</v>
      </c>
      <c r="H23" s="13">
        <v>-0.60327450309692299</v>
      </c>
      <c r="I23" s="13" t="s">
        <v>139</v>
      </c>
    </row>
    <row r="24" spans="2:9">
      <c r="B24" s="13" t="s">
        <v>84</v>
      </c>
      <c r="C24" s="48">
        <v>200000</v>
      </c>
      <c r="D24" s="13">
        <v>5.3010299956639804</v>
      </c>
      <c r="E24" s="13">
        <v>0.147811409837764</v>
      </c>
      <c r="F24" s="13">
        <v>0.85218859016223603</v>
      </c>
      <c r="G24" s="13">
        <v>5.7653775922818502</v>
      </c>
      <c r="H24" s="13">
        <v>0.76082775584135398</v>
      </c>
      <c r="I24" s="13" t="s">
        <v>139</v>
      </c>
    </row>
    <row r="25" spans="2:9">
      <c r="B25" s="13" t="s">
        <v>84</v>
      </c>
      <c r="C25" s="48">
        <v>100000</v>
      </c>
      <c r="D25" s="13">
        <v>5</v>
      </c>
      <c r="E25" s="13">
        <v>0.15903714392246099</v>
      </c>
      <c r="F25" s="13">
        <v>0.84096285607753896</v>
      </c>
      <c r="G25" s="13">
        <v>5.2878392766381301</v>
      </c>
      <c r="H25" s="13">
        <v>0.72327824633954296</v>
      </c>
      <c r="I25" s="13" t="s">
        <v>139</v>
      </c>
    </row>
    <row r="26" spans="2:9">
      <c r="B26" s="13" t="s">
        <v>84</v>
      </c>
      <c r="C26" s="13">
        <v>50000</v>
      </c>
      <c r="D26" s="13">
        <v>4.6989700043360196</v>
      </c>
      <c r="E26" s="13">
        <v>0.244618119844867</v>
      </c>
      <c r="F26" s="13">
        <v>0.75538188015513297</v>
      </c>
      <c r="G26" s="13">
        <v>3.0880046033964499</v>
      </c>
      <c r="H26" s="13">
        <v>0.48967793908215301</v>
      </c>
      <c r="I26" s="13" t="s">
        <v>139</v>
      </c>
    </row>
    <row r="27" spans="2:9">
      <c r="B27" s="13" t="s">
        <v>84</v>
      </c>
      <c r="C27" s="13">
        <v>25000</v>
      </c>
      <c r="D27" s="13">
        <v>4.3979400086720402</v>
      </c>
      <c r="E27" s="13">
        <v>0.72583870227550396</v>
      </c>
      <c r="F27" s="13">
        <v>0.27416129772449599</v>
      </c>
      <c r="G27" s="13">
        <v>0.37771655998088899</v>
      </c>
      <c r="H27" s="13">
        <v>-0.422833974265239</v>
      </c>
      <c r="I27" s="13" t="s">
        <v>139</v>
      </c>
    </row>
    <row r="28" spans="2:9">
      <c r="B28" s="13" t="s">
        <v>84</v>
      </c>
      <c r="C28" s="13">
        <v>12500</v>
      </c>
      <c r="D28" s="13">
        <v>4.0969100130080598</v>
      </c>
      <c r="E28" s="13">
        <v>0.76975763506299699</v>
      </c>
      <c r="F28" s="13">
        <v>0.23024236493700301</v>
      </c>
      <c r="G28" s="13">
        <v>0.29911020618608097</v>
      </c>
      <c r="H28" s="13">
        <v>-0.52416876779558497</v>
      </c>
      <c r="I28" s="13" t="s">
        <v>139</v>
      </c>
    </row>
    <row r="29" spans="2:9">
      <c r="B29" s="13" t="s">
        <v>85</v>
      </c>
      <c r="C29" s="13">
        <v>16</v>
      </c>
      <c r="D29" s="13">
        <v>1.2041199826559199</v>
      </c>
      <c r="E29" s="13">
        <v>0.30493270507787201</v>
      </c>
      <c r="F29" s="13">
        <v>0.69506729492212804</v>
      </c>
      <c r="G29" s="13">
        <v>2.2794120910862099</v>
      </c>
      <c r="H29" s="13">
        <v>0.357822847649031</v>
      </c>
      <c r="I29" s="13" t="s">
        <v>139</v>
      </c>
    </row>
    <row r="30" spans="2:9">
      <c r="B30" s="13" t="s">
        <v>85</v>
      </c>
      <c r="C30" s="13">
        <v>8</v>
      </c>
      <c r="D30" s="13">
        <v>0.90308998699194398</v>
      </c>
      <c r="E30" s="13">
        <v>0.65579124202065997</v>
      </c>
      <c r="F30" s="13">
        <v>0.34420875797933997</v>
      </c>
      <c r="G30" s="13">
        <v>0.52487550294014995</v>
      </c>
      <c r="H30" s="13">
        <v>-0.27994369620915599</v>
      </c>
      <c r="I30" s="13" t="s">
        <v>139</v>
      </c>
    </row>
    <row r="31" spans="2:9">
      <c r="B31" s="13" t="s">
        <v>85</v>
      </c>
      <c r="C31" s="13">
        <v>4</v>
      </c>
      <c r="D31" s="13">
        <v>0.60205999132796195</v>
      </c>
      <c r="E31" s="13">
        <v>0.81124695797435298</v>
      </c>
      <c r="F31" s="13">
        <v>0.18875304202564699</v>
      </c>
      <c r="G31" s="13">
        <v>0.23267026171285099</v>
      </c>
      <c r="H31" s="13">
        <v>-0.63325912165241305</v>
      </c>
      <c r="I31" s="13" t="s">
        <v>139</v>
      </c>
    </row>
    <row r="32" spans="2:9">
      <c r="B32" s="13" t="s">
        <v>85</v>
      </c>
      <c r="C32" s="13">
        <v>2</v>
      </c>
      <c r="D32" s="13">
        <v>0.30102999566398098</v>
      </c>
      <c r="E32" s="13">
        <v>0.82409835920013796</v>
      </c>
      <c r="F32" s="13">
        <v>0.17590164079986201</v>
      </c>
      <c r="G32" s="13">
        <v>0.21344738626902501</v>
      </c>
      <c r="H32" s="13">
        <v>-0.67070915890121297</v>
      </c>
      <c r="I32" s="13" t="s">
        <v>139</v>
      </c>
    </row>
    <row r="33" spans="2:9">
      <c r="B33" s="13" t="s">
        <v>85</v>
      </c>
      <c r="C33" s="13">
        <v>1</v>
      </c>
      <c r="D33" s="13">
        <v>0</v>
      </c>
      <c r="E33" s="13">
        <v>0.86722635848409302</v>
      </c>
      <c r="F33" s="13">
        <v>0.13277364151590701</v>
      </c>
      <c r="G33" s="13">
        <v>0.15310148292539699</v>
      </c>
      <c r="H33" s="13">
        <v>-0.81502060274917099</v>
      </c>
      <c r="I33" s="13" t="s">
        <v>139</v>
      </c>
    </row>
    <row r="34" spans="2:9">
      <c r="B34" s="13" t="s">
        <v>136</v>
      </c>
      <c r="C34" s="13">
        <v>16000</v>
      </c>
      <c r="D34" s="13">
        <v>4.2041199826559303</v>
      </c>
      <c r="E34" s="13">
        <v>0.29086181555506901</v>
      </c>
      <c r="F34" s="13">
        <v>0.70913818444493004</v>
      </c>
      <c r="G34" s="13">
        <v>2.4380587155850599</v>
      </c>
      <c r="H34" s="13">
        <v>0.38704416048971901</v>
      </c>
      <c r="I34" s="13" t="s">
        <v>139</v>
      </c>
    </row>
    <row r="35" spans="2:9">
      <c r="B35" s="13" t="s">
        <v>136</v>
      </c>
      <c r="C35" s="13">
        <v>8000</v>
      </c>
      <c r="D35" s="13">
        <v>3.9030899869919402</v>
      </c>
      <c r="E35" s="13">
        <v>0.28134024487429998</v>
      </c>
      <c r="F35" s="13">
        <v>0.71865975512570002</v>
      </c>
      <c r="G35" s="13">
        <v>2.5544150480383201</v>
      </c>
      <c r="H35" s="13">
        <v>0.40729146396419402</v>
      </c>
      <c r="I35" s="13" t="s">
        <v>139</v>
      </c>
    </row>
    <row r="36" spans="2:9">
      <c r="B36" s="13" t="s">
        <v>136</v>
      </c>
      <c r="C36" s="13">
        <v>4000</v>
      </c>
      <c r="D36" s="13">
        <v>3.6020599913279598</v>
      </c>
      <c r="E36" s="13">
        <v>0.48861546432617098</v>
      </c>
      <c r="F36" s="13">
        <v>0.51138453567382902</v>
      </c>
      <c r="G36" s="13">
        <v>1.0465991623475499</v>
      </c>
      <c r="H36" s="13">
        <v>1.9780382813369999E-2</v>
      </c>
      <c r="I36" s="13" t="s">
        <v>139</v>
      </c>
    </row>
    <row r="37" spans="2:9">
      <c r="B37" s="13" t="s">
        <v>136</v>
      </c>
      <c r="C37" s="13">
        <v>2000</v>
      </c>
      <c r="D37" s="13">
        <v>3.3010299956639799</v>
      </c>
      <c r="E37" s="13">
        <v>0.77315613768614999</v>
      </c>
      <c r="F37" s="13">
        <v>0.22684386231385001</v>
      </c>
      <c r="G37" s="13">
        <v>0.29339980795177201</v>
      </c>
      <c r="H37" s="13">
        <v>-0.53254017476510496</v>
      </c>
      <c r="I37" s="13" t="s">
        <v>139</v>
      </c>
    </row>
    <row r="38" spans="2:9">
      <c r="B38" s="13" t="s">
        <v>136</v>
      </c>
      <c r="C38" s="13">
        <v>1000</v>
      </c>
      <c r="D38" s="13">
        <v>3</v>
      </c>
      <c r="E38" s="13">
        <v>0.83328829034614205</v>
      </c>
      <c r="F38" s="13">
        <v>0.16671170965385801</v>
      </c>
      <c r="G38" s="13">
        <v>0.20006486540763399</v>
      </c>
      <c r="H38" s="13">
        <v>-0.69882917372936204</v>
      </c>
      <c r="I38" s="13" t="s">
        <v>139</v>
      </c>
    </row>
    <row r="39" spans="2:9">
      <c r="B39" s="13" t="s">
        <v>28</v>
      </c>
      <c r="C39" s="13">
        <v>16</v>
      </c>
      <c r="D39" s="13">
        <v>1.2041199826559199</v>
      </c>
      <c r="E39" s="13">
        <v>0.266882615036444</v>
      </c>
      <c r="F39" s="13">
        <v>0.73311738496355605</v>
      </c>
      <c r="G39" s="13">
        <v>2.7469656832590799</v>
      </c>
      <c r="H39" s="13">
        <v>0.438853233987613</v>
      </c>
      <c r="I39" s="13" t="s">
        <v>139</v>
      </c>
    </row>
    <row r="40" spans="2:9">
      <c r="B40" s="13" t="s">
        <v>28</v>
      </c>
      <c r="C40" s="13">
        <v>8</v>
      </c>
      <c r="D40" s="13">
        <v>0.90308998699194398</v>
      </c>
      <c r="E40" s="13">
        <v>0.52977100134905997</v>
      </c>
      <c r="F40" s="13">
        <v>0.47022899865093998</v>
      </c>
      <c r="G40" s="13">
        <v>0.887608037158513</v>
      </c>
      <c r="H40" s="13">
        <v>-5.1778773950406302E-2</v>
      </c>
      <c r="I40" s="13" t="s">
        <v>139</v>
      </c>
    </row>
    <row r="41" spans="2:9">
      <c r="B41" s="13" t="s">
        <v>28</v>
      </c>
      <c r="C41" s="13">
        <v>4</v>
      </c>
      <c r="D41" s="13">
        <v>0.60205999132796195</v>
      </c>
      <c r="E41" s="13">
        <v>0.67386595789746995</v>
      </c>
      <c r="F41" s="13">
        <v>0.32613404210253</v>
      </c>
      <c r="G41" s="13">
        <v>0.48397465145754098</v>
      </c>
      <c r="H41" s="13">
        <v>-0.315177384265514</v>
      </c>
      <c r="I41" s="13" t="s">
        <v>139</v>
      </c>
    </row>
    <row r="42" spans="2:9">
      <c r="B42" s="13" t="s">
        <v>28</v>
      </c>
      <c r="C42" s="13">
        <v>2</v>
      </c>
      <c r="D42" s="13">
        <v>0.30102999566398098</v>
      </c>
      <c r="E42" s="13">
        <v>0.73542206158001799</v>
      </c>
      <c r="F42" s="13">
        <v>0.26457793841998201</v>
      </c>
      <c r="G42" s="13">
        <v>0.35976339607156899</v>
      </c>
      <c r="H42" s="13">
        <v>-0.443983025795403</v>
      </c>
      <c r="I42" s="13" t="s">
        <v>139</v>
      </c>
    </row>
    <row r="43" spans="2:9">
      <c r="B43" s="13" t="s">
        <v>28</v>
      </c>
      <c r="C43" s="13">
        <v>1</v>
      </c>
      <c r="D43" s="13">
        <v>0</v>
      </c>
      <c r="E43" s="13">
        <v>0.90845690863968098</v>
      </c>
      <c r="F43" s="13">
        <v>9.1543091360319004E-2</v>
      </c>
      <c r="G43" s="13">
        <v>0.100767675923556</v>
      </c>
      <c r="H43" s="13">
        <v>-0.99667875776510495</v>
      </c>
      <c r="I43" s="13" t="s">
        <v>139</v>
      </c>
    </row>
    <row r="44" spans="2:9">
      <c r="B44" s="13" t="s">
        <v>80</v>
      </c>
      <c r="C44" s="13">
        <v>80</v>
      </c>
      <c r="D44" s="13">
        <v>1.90308998699194</v>
      </c>
      <c r="E44" s="13">
        <v>0.220273751490763</v>
      </c>
      <c r="F44" s="13">
        <v>0.779726248509237</v>
      </c>
      <c r="G44" s="13">
        <v>3.5398055521015501</v>
      </c>
      <c r="H44" s="13">
        <v>0.54897940610242502</v>
      </c>
      <c r="I44" s="13" t="s">
        <v>138</v>
      </c>
    </row>
    <row r="45" spans="2:9">
      <c r="B45" s="13" t="s">
        <v>80</v>
      </c>
      <c r="C45" s="13">
        <v>40</v>
      </c>
      <c r="D45" s="13">
        <v>1.6020599913279601</v>
      </c>
      <c r="E45" s="13">
        <v>0.272730577008995</v>
      </c>
      <c r="F45" s="13">
        <v>0.72726942299100505</v>
      </c>
      <c r="G45" s="13">
        <v>2.6666222429728501</v>
      </c>
      <c r="H45" s="13">
        <v>0.42596149735010902</v>
      </c>
      <c r="I45" s="13" t="s">
        <v>138</v>
      </c>
    </row>
    <row r="46" spans="2:9">
      <c r="B46" s="13" t="s">
        <v>80</v>
      </c>
      <c r="C46" s="13">
        <v>20</v>
      </c>
      <c r="D46" s="13">
        <v>1.3010299956639799</v>
      </c>
      <c r="E46" s="13">
        <v>0.55817112383317702</v>
      </c>
      <c r="F46" s="13">
        <v>0.44182887616682298</v>
      </c>
      <c r="G46" s="13">
        <v>0.79156526968398599</v>
      </c>
      <c r="H46" s="13">
        <v>-0.101513268931894</v>
      </c>
      <c r="I46" s="13" t="s">
        <v>138</v>
      </c>
    </row>
    <row r="47" spans="2:9">
      <c r="B47" s="13" t="s">
        <v>80</v>
      </c>
      <c r="C47" s="13">
        <v>10</v>
      </c>
      <c r="D47" s="13">
        <v>1</v>
      </c>
      <c r="E47" s="13">
        <v>0.60513153751661197</v>
      </c>
      <c r="F47" s="13">
        <v>0.39486846248338803</v>
      </c>
      <c r="G47" s="13">
        <v>0.65253327252432003</v>
      </c>
      <c r="H47" s="13">
        <v>-0.18539733884745599</v>
      </c>
      <c r="I47" s="13" t="s">
        <v>138</v>
      </c>
    </row>
    <row r="48" spans="2:9">
      <c r="B48" s="13" t="s">
        <v>80</v>
      </c>
      <c r="C48" s="13">
        <v>5</v>
      </c>
      <c r="D48" s="13">
        <v>0.69897000433601897</v>
      </c>
      <c r="E48" s="13">
        <v>0.70943263622457398</v>
      </c>
      <c r="F48" s="13">
        <v>0.29056736377542602</v>
      </c>
      <c r="G48" s="13">
        <v>0.409577102798306</v>
      </c>
      <c r="H48" s="13">
        <v>-0.38766433036792503</v>
      </c>
      <c r="I48" s="13" t="s">
        <v>138</v>
      </c>
    </row>
    <row r="49" spans="2:9">
      <c r="B49" s="13" t="s">
        <v>81</v>
      </c>
      <c r="C49" s="13">
        <v>800</v>
      </c>
      <c r="D49" s="13">
        <v>2.9030899869919402</v>
      </c>
      <c r="E49" s="13">
        <v>0.21019461925816299</v>
      </c>
      <c r="F49" s="13">
        <v>0.78980538074183704</v>
      </c>
      <c r="G49" s="13">
        <v>3.7574957129220801</v>
      </c>
      <c r="H49" s="13">
        <v>0.57489849375519397</v>
      </c>
      <c r="I49" s="13" t="s">
        <v>138</v>
      </c>
    </row>
    <row r="50" spans="2:9">
      <c r="B50" s="13" t="s">
        <v>81</v>
      </c>
      <c r="C50" s="13">
        <v>400</v>
      </c>
      <c r="D50" s="13">
        <v>2.6020599913279598</v>
      </c>
      <c r="E50" s="13">
        <v>0.186665599173507</v>
      </c>
      <c r="F50" s="13">
        <v>0.813334400826493</v>
      </c>
      <c r="G50" s="13">
        <v>4.35717349328245</v>
      </c>
      <c r="H50" s="13">
        <v>0.63920485295276397</v>
      </c>
      <c r="I50" s="13" t="s">
        <v>138</v>
      </c>
    </row>
    <row r="51" spans="2:9">
      <c r="B51" s="13" t="s">
        <v>81</v>
      </c>
      <c r="C51" s="13">
        <v>200</v>
      </c>
      <c r="D51" s="13">
        <v>2.3010299956639799</v>
      </c>
      <c r="E51" s="13">
        <v>0.20421151928779299</v>
      </c>
      <c r="F51" s="13">
        <v>0.79578848071220698</v>
      </c>
      <c r="G51" s="13">
        <v>3.8968834054396</v>
      </c>
      <c r="H51" s="13">
        <v>0.59071741191747495</v>
      </c>
      <c r="I51" s="13" t="s">
        <v>138</v>
      </c>
    </row>
    <row r="52" spans="2:9">
      <c r="B52" s="13" t="s">
        <v>81</v>
      </c>
      <c r="C52" s="13">
        <v>100</v>
      </c>
      <c r="D52" s="13">
        <v>2</v>
      </c>
      <c r="E52" s="13">
        <v>0.55833916582595</v>
      </c>
      <c r="F52" s="13">
        <v>0.44166083417405</v>
      </c>
      <c r="G52" s="13">
        <v>0.79102606660362496</v>
      </c>
      <c r="H52" s="13">
        <v>-0.101809205003472</v>
      </c>
      <c r="I52" s="13" t="s">
        <v>138</v>
      </c>
    </row>
    <row r="53" spans="2:9">
      <c r="B53" s="13" t="s">
        <v>81</v>
      </c>
      <c r="C53" s="13">
        <v>50</v>
      </c>
      <c r="D53" s="13">
        <v>1.6989700043360201</v>
      </c>
      <c r="E53" s="13">
        <v>0.66738551357294995</v>
      </c>
      <c r="F53" s="13">
        <v>0.33261448642704999</v>
      </c>
      <c r="G53" s="13">
        <v>0.49838433658283499</v>
      </c>
      <c r="H53" s="13">
        <v>-0.30243561531064</v>
      </c>
      <c r="I53" s="13" t="s">
        <v>138</v>
      </c>
    </row>
    <row r="54" spans="2:9">
      <c r="B54" s="13" t="s">
        <v>135</v>
      </c>
      <c r="C54" s="13">
        <v>800</v>
      </c>
      <c r="D54" s="13">
        <v>2.9030899869919402</v>
      </c>
      <c r="E54" s="13">
        <v>0.27561120045290299</v>
      </c>
      <c r="F54" s="13">
        <v>0.72438879954709701</v>
      </c>
      <c r="G54" s="13">
        <v>2.6282995696718201</v>
      </c>
      <c r="H54" s="13">
        <v>0.41967486394738901</v>
      </c>
      <c r="I54" s="13" t="s">
        <v>138</v>
      </c>
    </row>
    <row r="55" spans="2:9">
      <c r="B55" s="13" t="s">
        <v>135</v>
      </c>
      <c r="C55" s="13">
        <v>400</v>
      </c>
      <c r="D55" s="13">
        <v>2.6020599913279598</v>
      </c>
      <c r="E55" s="13">
        <v>0.411536212783921</v>
      </c>
      <c r="F55" s="13">
        <v>0.58846378721607895</v>
      </c>
      <c r="G55" s="13">
        <v>1.4299198197779399</v>
      </c>
      <c r="H55" s="13">
        <v>0.15531168585368599</v>
      </c>
      <c r="I55" s="13" t="s">
        <v>138</v>
      </c>
    </row>
    <row r="56" spans="2:9">
      <c r="B56" s="13" t="s">
        <v>135</v>
      </c>
      <c r="C56" s="13">
        <v>200</v>
      </c>
      <c r="D56" s="13">
        <v>2.3010299956639799</v>
      </c>
      <c r="E56" s="13">
        <v>0.66702841766727805</v>
      </c>
      <c r="F56" s="13">
        <v>0.332971582332722</v>
      </c>
      <c r="G56" s="13">
        <v>0.49918650167437401</v>
      </c>
      <c r="H56" s="13">
        <v>-0.30173716677033002</v>
      </c>
      <c r="I56" s="13" t="s">
        <v>138</v>
      </c>
    </row>
    <row r="57" spans="2:9">
      <c r="B57" s="13" t="s">
        <v>135</v>
      </c>
      <c r="C57" s="13">
        <v>100</v>
      </c>
      <c r="D57" s="13">
        <v>2</v>
      </c>
      <c r="E57" s="13">
        <v>0.67949232682840599</v>
      </c>
      <c r="F57" s="13">
        <v>0.32050767317159401</v>
      </c>
      <c r="G57" s="13">
        <v>0.471686964689643</v>
      </c>
      <c r="H57" s="13">
        <v>-0.326346125538444</v>
      </c>
      <c r="I57" s="13" t="s">
        <v>138</v>
      </c>
    </row>
    <row r="58" spans="2:9">
      <c r="B58" s="13" t="s">
        <v>135</v>
      </c>
      <c r="C58" s="13">
        <v>50</v>
      </c>
      <c r="D58" s="13">
        <v>1.6989700043360201</v>
      </c>
      <c r="E58" s="13">
        <v>0.78450080987190196</v>
      </c>
      <c r="F58" s="13">
        <v>0.21549919012809801</v>
      </c>
      <c r="G58" s="13">
        <v>0.27469594347937698</v>
      </c>
      <c r="H58" s="13">
        <v>-0.56114775389407201</v>
      </c>
      <c r="I58" s="13" t="s">
        <v>138</v>
      </c>
    </row>
    <row r="59" spans="2:9">
      <c r="B59" s="13" t="s">
        <v>83</v>
      </c>
      <c r="C59" s="48">
        <v>100000</v>
      </c>
      <c r="D59" s="13">
        <v>5</v>
      </c>
      <c r="E59" s="13">
        <v>8.7896389577331202E-2</v>
      </c>
      <c r="F59" s="13">
        <v>0.91210361042266896</v>
      </c>
      <c r="G59" s="13">
        <v>10.377031580122001</v>
      </c>
      <c r="H59" s="13">
        <v>1.0160731384119499</v>
      </c>
      <c r="I59" s="13" t="s">
        <v>138</v>
      </c>
    </row>
    <row r="60" spans="2:9">
      <c r="B60" s="13" t="s">
        <v>83</v>
      </c>
      <c r="C60" s="13">
        <v>50000</v>
      </c>
      <c r="D60" s="13">
        <v>4.6989700043360196</v>
      </c>
      <c r="E60" s="13">
        <v>4.5601543386193898E-2</v>
      </c>
      <c r="F60" s="13">
        <v>0.95439845661380596</v>
      </c>
      <c r="G60" s="13">
        <v>20.929082345549599</v>
      </c>
      <c r="H60" s="13">
        <v>1.3207501867237299</v>
      </c>
      <c r="I60" s="13" t="s">
        <v>138</v>
      </c>
    </row>
    <row r="61" spans="2:9">
      <c r="B61" s="13" t="s">
        <v>83</v>
      </c>
      <c r="C61" s="13">
        <v>25000</v>
      </c>
      <c r="D61" s="13">
        <v>4.3979400086720402</v>
      </c>
      <c r="E61" s="13">
        <v>0.24860286195790901</v>
      </c>
      <c r="F61" s="13">
        <v>0.75139713804209096</v>
      </c>
      <c r="G61" s="13">
        <v>3.0224798384232199</v>
      </c>
      <c r="H61" s="13">
        <v>0.480363412563166</v>
      </c>
      <c r="I61" s="13" t="s">
        <v>138</v>
      </c>
    </row>
    <row r="62" spans="2:9">
      <c r="B62" s="13" t="s">
        <v>83</v>
      </c>
      <c r="C62" s="13">
        <v>12500</v>
      </c>
      <c r="D62" s="13">
        <v>4.0969100130080598</v>
      </c>
      <c r="E62" s="13">
        <v>0.82121166467853002</v>
      </c>
      <c r="F62" s="13">
        <v>0.17878833532147001</v>
      </c>
      <c r="G62" s="13">
        <v>0.21771285408063201</v>
      </c>
      <c r="H62" s="13">
        <v>-0.66211592882988901</v>
      </c>
      <c r="I62" s="13" t="s">
        <v>138</v>
      </c>
    </row>
    <row r="63" spans="2:9">
      <c r="B63" s="13" t="s">
        <v>83</v>
      </c>
      <c r="C63" s="13">
        <v>6250</v>
      </c>
      <c r="D63" s="13">
        <v>3.7958800173440799</v>
      </c>
      <c r="E63" s="13">
        <v>0.80044706731039905</v>
      </c>
      <c r="F63" s="13">
        <v>0.199552932689601</v>
      </c>
      <c r="G63" s="13">
        <v>0.249301847478964</v>
      </c>
      <c r="H63" s="13">
        <v>-0.60327450309692299</v>
      </c>
      <c r="I63" s="13" t="s">
        <v>138</v>
      </c>
    </row>
    <row r="64" spans="2:9">
      <c r="B64" s="13" t="s">
        <v>84</v>
      </c>
      <c r="C64" s="48">
        <v>200000</v>
      </c>
      <c r="D64" s="13">
        <v>5.3010299956639804</v>
      </c>
      <c r="E64" s="13">
        <v>0.147811409837764</v>
      </c>
      <c r="F64" s="13">
        <v>0.85218859016223603</v>
      </c>
      <c r="G64" s="13">
        <v>5.7653775922818502</v>
      </c>
      <c r="H64" s="13">
        <v>0.76082775584135398</v>
      </c>
      <c r="I64" s="13" t="s">
        <v>138</v>
      </c>
    </row>
    <row r="65" spans="2:9">
      <c r="B65" s="13" t="s">
        <v>84</v>
      </c>
      <c r="C65" s="48">
        <v>100000</v>
      </c>
      <c r="D65" s="13">
        <v>5</v>
      </c>
      <c r="E65" s="13">
        <v>0.15903714392246099</v>
      </c>
      <c r="F65" s="13">
        <v>0.84096285607753896</v>
      </c>
      <c r="G65" s="13">
        <v>5.2878392766381301</v>
      </c>
      <c r="H65" s="13">
        <v>0.72327824633954296</v>
      </c>
      <c r="I65" s="13" t="s">
        <v>138</v>
      </c>
    </row>
    <row r="66" spans="2:9">
      <c r="B66" s="13" t="s">
        <v>84</v>
      </c>
      <c r="C66" s="13">
        <v>50000</v>
      </c>
      <c r="D66" s="13">
        <v>4.6989700043360196</v>
      </c>
      <c r="E66" s="13">
        <v>0.244618119844867</v>
      </c>
      <c r="F66" s="13">
        <v>0.75538188015513297</v>
      </c>
      <c r="G66" s="13">
        <v>3.0880046033964499</v>
      </c>
      <c r="H66" s="13">
        <v>0.48967793908215301</v>
      </c>
      <c r="I66" s="13" t="s">
        <v>138</v>
      </c>
    </row>
    <row r="67" spans="2:9">
      <c r="B67" s="13" t="s">
        <v>84</v>
      </c>
      <c r="C67" s="13">
        <v>25000</v>
      </c>
      <c r="D67" s="13">
        <v>4.3979400086720402</v>
      </c>
      <c r="E67" s="13">
        <v>0.72583870227550396</v>
      </c>
      <c r="F67" s="13">
        <v>0.27416129772449599</v>
      </c>
      <c r="G67" s="13">
        <v>0.37771655998088899</v>
      </c>
      <c r="H67" s="13">
        <v>-0.422833974265239</v>
      </c>
      <c r="I67" s="13" t="s">
        <v>138</v>
      </c>
    </row>
    <row r="68" spans="2:9">
      <c r="B68" s="13" t="s">
        <v>84</v>
      </c>
      <c r="C68" s="13">
        <v>12500</v>
      </c>
      <c r="D68" s="13">
        <v>4.0969100130080598</v>
      </c>
      <c r="E68" s="13">
        <v>0.76975763506299699</v>
      </c>
      <c r="F68" s="13">
        <v>0.23024236493700301</v>
      </c>
      <c r="G68" s="13">
        <v>0.29911020618608097</v>
      </c>
      <c r="H68" s="13">
        <v>-0.52416876779558497</v>
      </c>
      <c r="I68" s="13" t="s">
        <v>138</v>
      </c>
    </row>
    <row r="69" spans="2:9">
      <c r="B69" s="13" t="s">
        <v>85</v>
      </c>
      <c r="C69" s="13">
        <v>16</v>
      </c>
      <c r="D69" s="13">
        <v>1.2041199826559199</v>
      </c>
      <c r="E69" s="13">
        <v>0.30493270507787201</v>
      </c>
      <c r="F69" s="13">
        <v>0.69506729492212804</v>
      </c>
      <c r="G69" s="13">
        <v>2.2794120910862099</v>
      </c>
      <c r="H69" s="13">
        <v>0.357822847649031</v>
      </c>
      <c r="I69" s="13" t="s">
        <v>138</v>
      </c>
    </row>
    <row r="70" spans="2:9">
      <c r="B70" s="13" t="s">
        <v>85</v>
      </c>
      <c r="C70" s="13">
        <v>8</v>
      </c>
      <c r="D70" s="13">
        <v>0.90308998699194398</v>
      </c>
      <c r="E70" s="13">
        <v>0.65579124202065997</v>
      </c>
      <c r="F70" s="13">
        <v>0.34420875797933997</v>
      </c>
      <c r="G70" s="13">
        <v>0.52487550294014995</v>
      </c>
      <c r="H70" s="13">
        <v>-0.27994369620915599</v>
      </c>
      <c r="I70" s="13" t="s">
        <v>138</v>
      </c>
    </row>
    <row r="71" spans="2:9">
      <c r="B71" s="13" t="s">
        <v>85</v>
      </c>
      <c r="C71" s="13">
        <v>4</v>
      </c>
      <c r="D71" s="13">
        <v>0.60205999132796195</v>
      </c>
      <c r="E71" s="13">
        <v>0.81124695797435298</v>
      </c>
      <c r="F71" s="13">
        <v>0.18875304202564699</v>
      </c>
      <c r="G71" s="13">
        <v>0.23267026171285099</v>
      </c>
      <c r="H71" s="13">
        <v>-0.63325912165241305</v>
      </c>
      <c r="I71" s="13" t="s">
        <v>138</v>
      </c>
    </row>
    <row r="72" spans="2:9">
      <c r="B72" s="13" t="s">
        <v>85</v>
      </c>
      <c r="C72" s="13">
        <v>2</v>
      </c>
      <c r="D72" s="13">
        <v>0.30102999566398098</v>
      </c>
      <c r="E72" s="13">
        <v>0.82409835920013796</v>
      </c>
      <c r="F72" s="13">
        <v>0.17590164079986201</v>
      </c>
      <c r="G72" s="13">
        <v>0.21344738626902501</v>
      </c>
      <c r="H72" s="13">
        <v>-0.67070915890121297</v>
      </c>
      <c r="I72" s="13" t="s">
        <v>138</v>
      </c>
    </row>
    <row r="73" spans="2:9">
      <c r="B73" s="13" t="s">
        <v>85</v>
      </c>
      <c r="C73" s="13">
        <v>1</v>
      </c>
      <c r="D73" s="13">
        <v>0</v>
      </c>
      <c r="E73" s="13">
        <v>0.86722635848409302</v>
      </c>
      <c r="F73" s="13">
        <v>0.13277364151590701</v>
      </c>
      <c r="G73" s="13">
        <v>0.15310148292539699</v>
      </c>
      <c r="H73" s="13">
        <v>-0.81502060274917099</v>
      </c>
      <c r="I73" s="13" t="s">
        <v>138</v>
      </c>
    </row>
    <row r="74" spans="2:9">
      <c r="B74" s="13" t="s">
        <v>136</v>
      </c>
      <c r="C74" s="13">
        <v>16000</v>
      </c>
      <c r="D74" s="13">
        <v>4.2041199826559303</v>
      </c>
      <c r="E74" s="13">
        <v>0.29086181555506901</v>
      </c>
      <c r="F74" s="13">
        <v>0.70913818444493004</v>
      </c>
      <c r="G74" s="13">
        <v>2.4380587155850599</v>
      </c>
      <c r="H74" s="13">
        <v>0.38704416048971901</v>
      </c>
      <c r="I74" s="13" t="s">
        <v>138</v>
      </c>
    </row>
    <row r="75" spans="2:9">
      <c r="B75" s="13" t="s">
        <v>136</v>
      </c>
      <c r="C75" s="13">
        <v>8000</v>
      </c>
      <c r="D75" s="13">
        <v>3.9030899869919402</v>
      </c>
      <c r="E75" s="13">
        <v>0.28134024487429998</v>
      </c>
      <c r="F75" s="13">
        <v>0.71865975512570002</v>
      </c>
      <c r="G75" s="13">
        <v>2.5544150480383201</v>
      </c>
      <c r="H75" s="13">
        <v>0.40729146396419402</v>
      </c>
      <c r="I75" s="13" t="s">
        <v>138</v>
      </c>
    </row>
    <row r="76" spans="2:9">
      <c r="B76" s="13" t="s">
        <v>136</v>
      </c>
      <c r="C76" s="13">
        <v>4000</v>
      </c>
      <c r="D76" s="13">
        <v>3.6020599913279598</v>
      </c>
      <c r="E76" s="13">
        <v>0.48861546432617098</v>
      </c>
      <c r="F76" s="13">
        <v>0.51138453567382902</v>
      </c>
      <c r="G76" s="13">
        <v>1.0465991623475499</v>
      </c>
      <c r="H76" s="13">
        <v>1.9780382813369999E-2</v>
      </c>
      <c r="I76" s="13" t="s">
        <v>138</v>
      </c>
    </row>
    <row r="77" spans="2:9">
      <c r="B77" s="13" t="s">
        <v>136</v>
      </c>
      <c r="C77" s="13">
        <v>2000</v>
      </c>
      <c r="D77" s="13">
        <v>3.3010299956639799</v>
      </c>
      <c r="E77" s="13">
        <v>0.77315613768614999</v>
      </c>
      <c r="F77" s="13">
        <v>0.22684386231385001</v>
      </c>
      <c r="G77" s="13">
        <v>0.29339980795177201</v>
      </c>
      <c r="H77" s="13">
        <v>-0.53254017476510496</v>
      </c>
      <c r="I77" s="13" t="s">
        <v>138</v>
      </c>
    </row>
    <row r="78" spans="2:9">
      <c r="B78" s="13" t="s">
        <v>136</v>
      </c>
      <c r="C78" s="13">
        <v>1000</v>
      </c>
      <c r="D78" s="13">
        <v>3</v>
      </c>
      <c r="E78" s="13">
        <v>0.83328829034614205</v>
      </c>
      <c r="F78" s="13">
        <v>0.16671170965385801</v>
      </c>
      <c r="G78" s="13">
        <v>0.20006486540763399</v>
      </c>
      <c r="H78" s="13">
        <v>-0.69882917372936204</v>
      </c>
      <c r="I78" s="13" t="s">
        <v>138</v>
      </c>
    </row>
    <row r="79" spans="2:9">
      <c r="B79" s="13" t="s">
        <v>28</v>
      </c>
      <c r="C79" s="13">
        <v>16</v>
      </c>
      <c r="D79" s="13">
        <v>1.2041199826559199</v>
      </c>
      <c r="E79" s="13">
        <v>0.266882615036444</v>
      </c>
      <c r="F79" s="13">
        <v>0.73311738496355605</v>
      </c>
      <c r="G79" s="13">
        <v>2.7469656832590799</v>
      </c>
      <c r="H79" s="13">
        <v>0.438853233987613</v>
      </c>
      <c r="I79" s="13" t="s">
        <v>138</v>
      </c>
    </row>
    <row r="80" spans="2:9">
      <c r="B80" s="13" t="s">
        <v>28</v>
      </c>
      <c r="C80" s="13">
        <v>8</v>
      </c>
      <c r="D80" s="13">
        <v>0.90308998699194398</v>
      </c>
      <c r="E80" s="13">
        <v>0.52977100134905997</v>
      </c>
      <c r="F80" s="13">
        <v>0.47022899865093998</v>
      </c>
      <c r="G80" s="13">
        <v>0.887608037158513</v>
      </c>
      <c r="H80" s="13">
        <v>-5.1778773950406302E-2</v>
      </c>
      <c r="I80" s="13" t="s">
        <v>138</v>
      </c>
    </row>
    <row r="81" spans="2:9">
      <c r="B81" s="13" t="s">
        <v>28</v>
      </c>
      <c r="C81" s="13">
        <v>4</v>
      </c>
      <c r="D81" s="13">
        <v>0.60205999132796195</v>
      </c>
      <c r="E81" s="13">
        <v>0.67386595789746995</v>
      </c>
      <c r="F81" s="13">
        <v>0.32613404210253</v>
      </c>
      <c r="G81" s="13">
        <v>0.48397465145754098</v>
      </c>
      <c r="H81" s="13">
        <v>-0.315177384265514</v>
      </c>
      <c r="I81" s="13" t="s">
        <v>138</v>
      </c>
    </row>
    <row r="82" spans="2:9">
      <c r="B82" s="13" t="s">
        <v>28</v>
      </c>
      <c r="C82" s="13">
        <v>2</v>
      </c>
      <c r="D82" s="13">
        <v>0.30102999566398098</v>
      </c>
      <c r="E82" s="13">
        <v>0.73542206158001799</v>
      </c>
      <c r="F82" s="13">
        <v>0.26457793841998201</v>
      </c>
      <c r="G82" s="13">
        <v>0.35976339607156899</v>
      </c>
      <c r="H82" s="13">
        <v>-0.443983025795403</v>
      </c>
      <c r="I82" s="13" t="s">
        <v>138</v>
      </c>
    </row>
    <row r="83" spans="2:9">
      <c r="B83" s="13" t="s">
        <v>28</v>
      </c>
      <c r="C83" s="13">
        <v>1</v>
      </c>
      <c r="D83" s="13">
        <v>0</v>
      </c>
      <c r="E83" s="13">
        <v>0.90845690863968098</v>
      </c>
      <c r="F83" s="13">
        <v>9.1543091360319004E-2</v>
      </c>
      <c r="G83" s="13">
        <v>0.100767675923556</v>
      </c>
      <c r="H83" s="13">
        <v>-0.99667875776510495</v>
      </c>
      <c r="I83" s="13" t="s">
        <v>138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8958-90BC-8142-8AD4-BB1BC753C957}">
  <dimension ref="A2:C84"/>
  <sheetViews>
    <sheetView workbookViewId="0">
      <selection activeCell="F33" sqref="F33"/>
    </sheetView>
  </sheetViews>
  <sheetFormatPr baseColWidth="10" defaultRowHeight="20"/>
  <sheetData>
    <row r="2" spans="1:3">
      <c r="A2" s="32" t="s">
        <v>75</v>
      </c>
    </row>
    <row r="3" spans="1:3" ht="21" thickBot="1"/>
    <row r="4" spans="1:3">
      <c r="B4" s="34" t="s">
        <v>14</v>
      </c>
      <c r="C4" s="37" t="s">
        <v>74</v>
      </c>
    </row>
    <row r="5" spans="1:3">
      <c r="B5" s="14" t="s">
        <v>71</v>
      </c>
      <c r="C5" s="15">
        <v>952.46319148936198</v>
      </c>
    </row>
    <row r="6" spans="1:3">
      <c r="B6" s="14" t="s">
        <v>71</v>
      </c>
      <c r="C6" s="15">
        <v>516.55870078740202</v>
      </c>
    </row>
    <row r="7" spans="1:3">
      <c r="B7" s="14" t="s">
        <v>71</v>
      </c>
      <c r="C7" s="15">
        <v>421.19384615384598</v>
      </c>
    </row>
    <row r="8" spans="1:3">
      <c r="B8" s="14" t="s">
        <v>71</v>
      </c>
      <c r="C8" s="15">
        <v>546.26422594142298</v>
      </c>
    </row>
    <row r="9" spans="1:3">
      <c r="B9" s="14" t="s">
        <v>71</v>
      </c>
      <c r="C9" s="15">
        <v>197.50200000000001</v>
      </c>
    </row>
    <row r="10" spans="1:3">
      <c r="B10" s="14" t="s">
        <v>71</v>
      </c>
      <c r="C10" s="15">
        <v>738.97614457831298</v>
      </c>
    </row>
    <row r="11" spans="1:3">
      <c r="B11" s="14" t="s">
        <v>71</v>
      </c>
      <c r="C11" s="15">
        <v>489.05</v>
      </c>
    </row>
    <row r="12" spans="1:3">
      <c r="B12" s="14" t="s">
        <v>71</v>
      </c>
      <c r="C12" s="15">
        <v>548.41260869565201</v>
      </c>
    </row>
    <row r="13" spans="1:3">
      <c r="B13" s="14" t="s">
        <v>71</v>
      </c>
      <c r="C13" s="15">
        <v>414.25333333333299</v>
      </c>
    </row>
    <row r="14" spans="1:3">
      <c r="B14" s="14" t="s">
        <v>71</v>
      </c>
      <c r="C14" s="15">
        <v>48.755714285714298</v>
      </c>
    </row>
    <row r="15" spans="1:3">
      <c r="B15" s="14" t="s">
        <v>71</v>
      </c>
      <c r="C15" s="15">
        <v>861.90555555555602</v>
      </c>
    </row>
    <row r="16" spans="1:3">
      <c r="B16" s="14" t="s">
        <v>71</v>
      </c>
      <c r="C16" s="15">
        <v>148.101666666667</v>
      </c>
    </row>
    <row r="17" spans="2:3">
      <c r="B17" s="14" t="s">
        <v>71</v>
      </c>
      <c r="C17" s="15">
        <v>537.62833333333299</v>
      </c>
    </row>
    <row r="18" spans="2:3">
      <c r="B18" s="14" t="s">
        <v>71</v>
      </c>
      <c r="C18" s="15">
        <v>395.74205882352902</v>
      </c>
    </row>
    <row r="19" spans="2:3">
      <c r="B19" s="14" t="s">
        <v>71</v>
      </c>
      <c r="C19" s="15">
        <v>329.70455357142902</v>
      </c>
    </row>
    <row r="20" spans="2:3">
      <c r="B20" s="14" t="s">
        <v>71</v>
      </c>
      <c r="C20" s="15">
        <v>499.979375</v>
      </c>
    </row>
    <row r="21" spans="2:3">
      <c r="B21" s="14" t="s">
        <v>71</v>
      </c>
      <c r="C21" s="15">
        <v>978.90781609195403</v>
      </c>
    </row>
    <row r="22" spans="2:3">
      <c r="B22" s="14" t="s">
        <v>71</v>
      </c>
      <c r="C22" s="15">
        <v>1026.35911111111</v>
      </c>
    </row>
    <row r="23" spans="2:3">
      <c r="B23" s="14" t="s">
        <v>71</v>
      </c>
      <c r="C23" s="15">
        <v>578.97</v>
      </c>
    </row>
    <row r="24" spans="2:3">
      <c r="B24" s="14" t="s">
        <v>71</v>
      </c>
      <c r="C24" s="15">
        <v>337.38200934579402</v>
      </c>
    </row>
    <row r="25" spans="2:3">
      <c r="B25" s="14" t="s">
        <v>71</v>
      </c>
      <c r="C25" s="15">
        <v>463.14375000000001</v>
      </c>
    </row>
    <row r="26" spans="2:3">
      <c r="B26" s="14" t="s">
        <v>71</v>
      </c>
      <c r="C26" s="15">
        <v>569.04621359223302</v>
      </c>
    </row>
    <row r="27" spans="2:3">
      <c r="B27" s="14" t="s">
        <v>71</v>
      </c>
      <c r="C27" s="15">
        <v>489.96727272727298</v>
      </c>
    </row>
    <row r="28" spans="2:3">
      <c r="B28" s="14" t="s">
        <v>71</v>
      </c>
      <c r="C28" s="15">
        <v>569.80569169960495</v>
      </c>
    </row>
    <row r="29" spans="2:3">
      <c r="B29" s="14" t="s">
        <v>71</v>
      </c>
      <c r="C29" s="15">
        <v>686.487142857143</v>
      </c>
    </row>
    <row r="30" spans="2:3">
      <c r="B30" s="14" t="s">
        <v>71</v>
      </c>
      <c r="C30" s="15">
        <v>785.04769230769205</v>
      </c>
    </row>
    <row r="31" spans="2:3">
      <c r="B31" s="14" t="s">
        <v>71</v>
      </c>
      <c r="C31" s="15">
        <v>121.435</v>
      </c>
    </row>
    <row r="32" spans="2:3">
      <c r="B32" s="14" t="s">
        <v>71</v>
      </c>
      <c r="C32" s="15">
        <v>1205.6316666666701</v>
      </c>
    </row>
    <row r="33" spans="2:3">
      <c r="B33" s="14" t="s">
        <v>71</v>
      </c>
      <c r="C33" s="15">
        <v>568.83916666666698</v>
      </c>
    </row>
    <row r="34" spans="2:3">
      <c r="B34" s="14" t="s">
        <v>71</v>
      </c>
      <c r="C34" s="15">
        <v>617.19208333333302</v>
      </c>
    </row>
    <row r="35" spans="2:3">
      <c r="B35" s="14" t="s">
        <v>71</v>
      </c>
      <c r="C35" s="15">
        <v>252.994817813765</v>
      </c>
    </row>
    <row r="36" spans="2:3">
      <c r="B36" s="14" t="s">
        <v>71</v>
      </c>
      <c r="C36" s="15">
        <v>625.12571428571403</v>
      </c>
    </row>
    <row r="37" spans="2:3">
      <c r="B37" s="14" t="s">
        <v>71</v>
      </c>
      <c r="C37" s="15">
        <v>96.334285714285699</v>
      </c>
    </row>
    <row r="38" spans="2:3">
      <c r="B38" s="14" t="s">
        <v>71</v>
      </c>
      <c r="C38" s="15">
        <v>134.11000000000001</v>
      </c>
    </row>
    <row r="39" spans="2:3">
      <c r="B39" s="14" t="s">
        <v>71</v>
      </c>
      <c r="C39" s="15">
        <v>176.53789473684199</v>
      </c>
    </row>
    <row r="40" spans="2:3">
      <c r="B40" s="14" t="s">
        <v>71</v>
      </c>
      <c r="C40" s="15">
        <v>568.38016759776497</v>
      </c>
    </row>
    <row r="41" spans="2:3">
      <c r="B41" s="14" t="s">
        <v>71</v>
      </c>
      <c r="C41" s="15">
        <v>459.265230263158</v>
      </c>
    </row>
    <row r="42" spans="2:3">
      <c r="B42" s="14" t="s">
        <v>71</v>
      </c>
      <c r="C42" s="15">
        <v>192.30166666666699</v>
      </c>
    </row>
    <row r="43" spans="2:3">
      <c r="B43" s="14" t="s">
        <v>71</v>
      </c>
      <c r="C43" s="15">
        <v>303.45058823529399</v>
      </c>
    </row>
    <row r="44" spans="2:3">
      <c r="B44" s="14" t="s">
        <v>71</v>
      </c>
      <c r="C44" s="15">
        <v>900.31799999999998</v>
      </c>
    </row>
    <row r="45" spans="2:3">
      <c r="B45" s="14" t="s">
        <v>50</v>
      </c>
      <c r="C45" s="15">
        <v>906.90545454545497</v>
      </c>
    </row>
    <row r="46" spans="2:3">
      <c r="B46" s="14" t="s">
        <v>50</v>
      </c>
      <c r="C46" s="15">
        <v>803.244394904459</v>
      </c>
    </row>
    <row r="47" spans="2:3">
      <c r="B47" s="14" t="s">
        <v>50</v>
      </c>
      <c r="C47" s="15">
        <v>743.41529411764702</v>
      </c>
    </row>
    <row r="48" spans="2:3">
      <c r="B48" s="14" t="s">
        <v>50</v>
      </c>
      <c r="C48" s="15">
        <v>708.18480769230803</v>
      </c>
    </row>
    <row r="49" spans="2:3">
      <c r="B49" s="14" t="s">
        <v>50</v>
      </c>
      <c r="C49" s="15">
        <v>691.95048611111099</v>
      </c>
    </row>
    <row r="50" spans="2:3">
      <c r="B50" s="14" t="s">
        <v>50</v>
      </c>
      <c r="C50" s="15">
        <v>1262.96454545455</v>
      </c>
    </row>
    <row r="51" spans="2:3">
      <c r="B51" s="14" t="s">
        <v>50</v>
      </c>
      <c r="C51" s="15">
        <v>714.73736842105302</v>
      </c>
    </row>
    <row r="52" spans="2:3">
      <c r="B52" s="14" t="s">
        <v>50</v>
      </c>
      <c r="C52" s="15">
        <v>1186.4322222222199</v>
      </c>
    </row>
    <row r="53" spans="2:3">
      <c r="B53" s="14" t="s">
        <v>50</v>
      </c>
      <c r="C53" s="15">
        <v>1373.0562500000001</v>
      </c>
    </row>
    <row r="54" spans="2:3">
      <c r="B54" s="14" t="s">
        <v>50</v>
      </c>
      <c r="C54" s="15">
        <v>396.6</v>
      </c>
    </row>
    <row r="55" spans="2:3">
      <c r="B55" s="14" t="s">
        <v>50</v>
      </c>
      <c r="C55" s="15">
        <v>291.950625</v>
      </c>
    </row>
    <row r="56" spans="2:3">
      <c r="B56" s="14" t="s">
        <v>50</v>
      </c>
      <c r="C56" s="15">
        <v>802.113265306122</v>
      </c>
    </row>
    <row r="57" spans="2:3">
      <c r="B57" s="14" t="s">
        <v>50</v>
      </c>
      <c r="C57" s="15">
        <v>733.17</v>
      </c>
    </row>
    <row r="58" spans="2:3">
      <c r="B58" s="14" t="s">
        <v>50</v>
      </c>
      <c r="C58" s="15">
        <v>461.42333333333301</v>
      </c>
    </row>
    <row r="59" spans="2:3">
      <c r="B59" s="14" t="s">
        <v>50</v>
      </c>
      <c r="C59" s="15">
        <v>272.1825</v>
      </c>
    </row>
    <row r="60" spans="2:3">
      <c r="B60" s="14" t="s">
        <v>50</v>
      </c>
      <c r="C60" s="15">
        <v>645.85323699421997</v>
      </c>
    </row>
    <row r="61" spans="2:3">
      <c r="B61" s="14" t="s">
        <v>50</v>
      </c>
      <c r="C61" s="15">
        <v>472.84777777777799</v>
      </c>
    </row>
    <row r="62" spans="2:3">
      <c r="B62" s="14" t="s">
        <v>50</v>
      </c>
      <c r="C62" s="15">
        <v>310.28176470588198</v>
      </c>
    </row>
    <row r="63" spans="2:3">
      <c r="B63" s="14" t="s">
        <v>50</v>
      </c>
      <c r="C63" s="15">
        <v>749.38447368420998</v>
      </c>
    </row>
    <row r="64" spans="2:3">
      <c r="B64" s="14" t="s">
        <v>50</v>
      </c>
      <c r="C64" s="15">
        <v>699.44777777777801</v>
      </c>
    </row>
    <row r="65" spans="2:3">
      <c r="B65" s="14" t="s">
        <v>50</v>
      </c>
      <c r="C65" s="15">
        <v>825.612666666667</v>
      </c>
    </row>
    <row r="66" spans="2:3">
      <c r="B66" s="14" t="s">
        <v>50</v>
      </c>
      <c r="C66" s="15">
        <v>539.39694444444399</v>
      </c>
    </row>
    <row r="67" spans="2:3">
      <c r="B67" s="14" t="s">
        <v>50</v>
      </c>
      <c r="C67" s="15">
        <v>824.48225000000002</v>
      </c>
    </row>
    <row r="68" spans="2:3">
      <c r="B68" s="14" t="s">
        <v>50</v>
      </c>
      <c r="C68" s="15">
        <v>977.06854838709705</v>
      </c>
    </row>
    <row r="69" spans="2:3">
      <c r="B69" s="14" t="s">
        <v>50</v>
      </c>
      <c r="C69" s="15">
        <v>817.09842105263203</v>
      </c>
    </row>
    <row r="70" spans="2:3">
      <c r="B70" s="14" t="s">
        <v>50</v>
      </c>
      <c r="C70" s="15">
        <v>650.71</v>
      </c>
    </row>
    <row r="71" spans="2:3">
      <c r="B71" s="14" t="s">
        <v>50</v>
      </c>
      <c r="C71" s="15">
        <v>914.34361702127705</v>
      </c>
    </row>
    <row r="72" spans="2:3">
      <c r="B72" s="14" t="s">
        <v>50</v>
      </c>
      <c r="C72" s="15">
        <v>1191.4108333333299</v>
      </c>
    </row>
    <row r="73" spans="2:3">
      <c r="B73" s="14" t="s">
        <v>50</v>
      </c>
      <c r="C73" s="15">
        <v>1100.27833333333</v>
      </c>
    </row>
    <row r="74" spans="2:3">
      <c r="B74" s="14" t="s">
        <v>50</v>
      </c>
      <c r="C74" s="15">
        <v>800.113333333333</v>
      </c>
    </row>
    <row r="75" spans="2:3">
      <c r="B75" s="14" t="s">
        <v>50</v>
      </c>
      <c r="C75" s="15">
        <v>1062.80810810811</v>
      </c>
    </row>
    <row r="76" spans="2:3">
      <c r="B76" s="14" t="s">
        <v>50</v>
      </c>
      <c r="C76" s="15">
        <v>906.51750000000004</v>
      </c>
    </row>
    <row r="77" spans="2:3">
      <c r="B77" s="14" t="s">
        <v>50</v>
      </c>
      <c r="C77" s="15">
        <v>1164.23966666667</v>
      </c>
    </row>
    <row r="78" spans="2:3">
      <c r="B78" s="14" t="s">
        <v>50</v>
      </c>
      <c r="C78" s="15">
        <v>594.94000000000005</v>
      </c>
    </row>
    <row r="79" spans="2:3">
      <c r="B79" s="14" t="s">
        <v>50</v>
      </c>
      <c r="C79" s="15">
        <v>525.75818181818204</v>
      </c>
    </row>
    <row r="80" spans="2:3">
      <c r="B80" s="14" t="s">
        <v>50</v>
      </c>
      <c r="C80" s="15">
        <v>1139.2926666666699</v>
      </c>
    </row>
    <row r="81" spans="2:3">
      <c r="B81" s="14" t="s">
        <v>50</v>
      </c>
      <c r="C81" s="15">
        <v>8.89</v>
      </c>
    </row>
    <row r="82" spans="2:3">
      <c r="B82" s="14" t="s">
        <v>50</v>
      </c>
      <c r="C82" s="15">
        <v>979.625</v>
      </c>
    </row>
    <row r="83" spans="2:3">
      <c r="B83" s="14" t="s">
        <v>50</v>
      </c>
      <c r="C83" s="15">
        <v>1431.1797222222201</v>
      </c>
    </row>
    <row r="84" spans="2:3" ht="21" thickBot="1">
      <c r="B84" s="16" t="s">
        <v>50</v>
      </c>
      <c r="C84" s="18">
        <v>975.51953488372101</v>
      </c>
    </row>
  </sheetData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2621-7638-7447-BE7B-DBA697C0D2B3}">
  <dimension ref="B2:I18"/>
  <sheetViews>
    <sheetView workbookViewId="0">
      <selection activeCell="B2" sqref="B2"/>
    </sheetView>
  </sheetViews>
  <sheetFormatPr baseColWidth="10" defaultRowHeight="20"/>
  <cols>
    <col min="2" max="2" width="19.42578125" customWidth="1"/>
  </cols>
  <sheetData>
    <row r="2" spans="2:9">
      <c r="B2" s="32" t="s">
        <v>142</v>
      </c>
    </row>
    <row r="3" spans="2:9">
      <c r="B3" s="43" t="s">
        <v>129</v>
      </c>
      <c r="C3" s="44" t="s">
        <v>130</v>
      </c>
      <c r="D3" s="44" t="s">
        <v>131</v>
      </c>
      <c r="E3" s="44" t="s">
        <v>132</v>
      </c>
      <c r="F3" s="44" t="s">
        <v>78</v>
      </c>
      <c r="G3" s="44" t="s">
        <v>133</v>
      </c>
      <c r="H3" s="44" t="s">
        <v>134</v>
      </c>
      <c r="I3" s="44" t="s">
        <v>137</v>
      </c>
    </row>
    <row r="4" spans="2:9">
      <c r="B4" s="13" t="s">
        <v>28</v>
      </c>
      <c r="C4" s="13">
        <v>16</v>
      </c>
      <c r="D4" s="13">
        <v>1.2041199826559199</v>
      </c>
      <c r="E4" s="13">
        <v>0.266882615036444</v>
      </c>
      <c r="F4" s="13">
        <v>0.73311738496355605</v>
      </c>
      <c r="G4" s="13">
        <v>2.7469656832590799</v>
      </c>
      <c r="H4" s="13">
        <v>0.438853233987613</v>
      </c>
      <c r="I4" s="13" t="s">
        <v>138</v>
      </c>
    </row>
    <row r="5" spans="2:9">
      <c r="B5" s="13" t="s">
        <v>28</v>
      </c>
      <c r="C5" s="13">
        <v>8</v>
      </c>
      <c r="D5" s="13">
        <v>0.90308998699194398</v>
      </c>
      <c r="E5" s="13">
        <v>0.52977100134905997</v>
      </c>
      <c r="F5" s="13">
        <v>0.47022899865093998</v>
      </c>
      <c r="G5" s="13">
        <v>0.887608037158513</v>
      </c>
      <c r="H5" s="13">
        <v>-5.1778773950406302E-2</v>
      </c>
      <c r="I5" s="13" t="s">
        <v>138</v>
      </c>
    </row>
    <row r="6" spans="2:9">
      <c r="B6" s="13" t="s">
        <v>28</v>
      </c>
      <c r="C6" s="13">
        <v>4</v>
      </c>
      <c r="D6" s="13">
        <v>0.60205999132796195</v>
      </c>
      <c r="E6" s="13">
        <v>0.67386595789746995</v>
      </c>
      <c r="F6" s="13">
        <v>0.32613404210253</v>
      </c>
      <c r="G6" s="13">
        <v>0.48397465145754098</v>
      </c>
      <c r="H6" s="13">
        <v>-0.315177384265514</v>
      </c>
      <c r="I6" s="13" t="s">
        <v>138</v>
      </c>
    </row>
    <row r="7" spans="2:9">
      <c r="B7" s="13" t="s">
        <v>28</v>
      </c>
      <c r="C7" s="13">
        <v>2</v>
      </c>
      <c r="D7" s="13">
        <v>0.30102999566398098</v>
      </c>
      <c r="E7" s="13">
        <v>0.73542206158001799</v>
      </c>
      <c r="F7" s="13">
        <v>0.26457793841998201</v>
      </c>
      <c r="G7" s="13">
        <v>0.35976339607156899</v>
      </c>
      <c r="H7" s="13">
        <v>-0.443983025795403</v>
      </c>
      <c r="I7" s="13" t="s">
        <v>138</v>
      </c>
    </row>
    <row r="8" spans="2:9">
      <c r="B8" s="13" t="s">
        <v>28</v>
      </c>
      <c r="C8" s="13">
        <v>1</v>
      </c>
      <c r="D8" s="13">
        <v>0</v>
      </c>
      <c r="E8" s="13">
        <v>0.90845690863968098</v>
      </c>
      <c r="F8" s="13">
        <v>9.1543091360319004E-2</v>
      </c>
      <c r="G8" s="13">
        <v>0.100767675923556</v>
      </c>
      <c r="H8" s="13">
        <v>-0.99667875776510495</v>
      </c>
      <c r="I8" s="13" t="s">
        <v>138</v>
      </c>
    </row>
    <row r="9" spans="2:9">
      <c r="B9" s="13" t="s">
        <v>35</v>
      </c>
      <c r="C9" s="13">
        <v>1000</v>
      </c>
      <c r="D9" s="13">
        <v>3</v>
      </c>
      <c r="E9" s="13">
        <v>0.28967600532336102</v>
      </c>
      <c r="F9" s="13">
        <v>0.71032399467663898</v>
      </c>
      <c r="G9" s="13">
        <v>2.4521326641594499</v>
      </c>
      <c r="H9" s="13">
        <v>0.389543962483338</v>
      </c>
      <c r="I9" s="13" t="s">
        <v>138</v>
      </c>
    </row>
    <row r="10" spans="2:9">
      <c r="B10" s="13" t="s">
        <v>35</v>
      </c>
      <c r="C10" s="13">
        <v>500</v>
      </c>
      <c r="D10" s="13">
        <v>2.6989700043360201</v>
      </c>
      <c r="E10" s="13">
        <v>0.40111489182083698</v>
      </c>
      <c r="F10" s="13">
        <v>0.59888510817916296</v>
      </c>
      <c r="G10" s="13">
        <v>1.49305129375915</v>
      </c>
      <c r="H10" s="13">
        <v>0.17407472816299999</v>
      </c>
      <c r="I10" s="13" t="s">
        <v>138</v>
      </c>
    </row>
    <row r="11" spans="2:9">
      <c r="B11" s="13" t="s">
        <v>35</v>
      </c>
      <c r="C11" s="13">
        <v>250</v>
      </c>
      <c r="D11" s="13">
        <v>2.3979400086720402</v>
      </c>
      <c r="E11" s="13">
        <v>0.56180454489896503</v>
      </c>
      <c r="F11" s="13">
        <v>0.43819545510103503</v>
      </c>
      <c r="G11" s="13">
        <v>0.77997848020229299</v>
      </c>
      <c r="H11" s="13">
        <v>-0.107917379435575</v>
      </c>
      <c r="I11" s="13" t="s">
        <v>138</v>
      </c>
    </row>
    <row r="12" spans="2:9">
      <c r="B12" s="13" t="s">
        <v>35</v>
      </c>
      <c r="C12" s="13">
        <v>125</v>
      </c>
      <c r="D12" s="13">
        <v>2.0969100130080598</v>
      </c>
      <c r="E12" s="13">
        <v>0.76356386552516597</v>
      </c>
      <c r="F12" s="13">
        <v>0.236436134474834</v>
      </c>
      <c r="G12" s="13">
        <v>0.30964814490300402</v>
      </c>
      <c r="H12" s="13">
        <v>-0.50913151749778895</v>
      </c>
      <c r="I12" s="13" t="s">
        <v>138</v>
      </c>
    </row>
    <row r="13" spans="2:9">
      <c r="B13" s="13" t="s">
        <v>35</v>
      </c>
      <c r="C13" s="13">
        <v>62.5</v>
      </c>
      <c r="D13" s="13">
        <v>1.7958800173440801</v>
      </c>
      <c r="E13" s="13">
        <v>0.94227831793339401</v>
      </c>
      <c r="F13" s="13">
        <v>5.7721682066605703E-2</v>
      </c>
      <c r="G13" s="13">
        <v>6.1257572171671E-2</v>
      </c>
      <c r="H13" s="13">
        <v>-1.21284021963099</v>
      </c>
      <c r="I13" s="13" t="s">
        <v>138</v>
      </c>
    </row>
    <row r="14" spans="2:9">
      <c r="B14" s="13" t="s">
        <v>140</v>
      </c>
      <c r="C14" s="13">
        <v>1016</v>
      </c>
      <c r="D14" s="13">
        <v>3.0068937079479001</v>
      </c>
      <c r="E14" s="13">
        <v>0.11275511249889</v>
      </c>
      <c r="F14" s="13">
        <v>0.88724488750110997</v>
      </c>
      <c r="G14" s="13">
        <v>7.8687774579609098</v>
      </c>
      <c r="H14" s="13">
        <v>0.89590726291755896</v>
      </c>
      <c r="I14" s="13" t="s">
        <v>138</v>
      </c>
    </row>
    <row r="15" spans="2:9">
      <c r="B15" s="13" t="s">
        <v>140</v>
      </c>
      <c r="C15" s="13">
        <v>508</v>
      </c>
      <c r="D15" s="13">
        <v>2.7058637122839202</v>
      </c>
      <c r="E15" s="13">
        <v>0.17906747048503199</v>
      </c>
      <c r="F15" s="13">
        <v>0.82093252951496798</v>
      </c>
      <c r="G15" s="13">
        <v>4.5844872175350799</v>
      </c>
      <c r="H15" s="13">
        <v>0.66129076616763904</v>
      </c>
      <c r="I15" s="13" t="s">
        <v>138</v>
      </c>
    </row>
    <row r="16" spans="2:9">
      <c r="B16" s="13" t="s">
        <v>140</v>
      </c>
      <c r="C16" s="13">
        <v>254</v>
      </c>
      <c r="D16" s="13">
        <v>2.4048337166199398</v>
      </c>
      <c r="E16" s="13">
        <v>0.27416408735717002</v>
      </c>
      <c r="F16" s="13">
        <v>0.72583591264282998</v>
      </c>
      <c r="G16" s="13">
        <v>2.6474507279184198</v>
      </c>
      <c r="H16" s="13">
        <v>0.42282788613844002</v>
      </c>
      <c r="I16" s="13" t="s">
        <v>138</v>
      </c>
    </row>
    <row r="17" spans="2:9">
      <c r="B17" s="13" t="s">
        <v>140</v>
      </c>
      <c r="C17" s="13">
        <v>127</v>
      </c>
      <c r="D17" s="13">
        <v>2.1038037209559599</v>
      </c>
      <c r="E17" s="13">
        <v>0.57985496650883395</v>
      </c>
      <c r="F17" s="13">
        <v>0.420145033491166</v>
      </c>
      <c r="G17" s="13">
        <v>0.72456917291018197</v>
      </c>
      <c r="H17" s="13">
        <v>-0.13992014714359799</v>
      </c>
      <c r="I17" s="13" t="s">
        <v>138</v>
      </c>
    </row>
    <row r="18" spans="2:9">
      <c r="B18" s="13" t="s">
        <v>140</v>
      </c>
      <c r="C18" s="13">
        <v>63.5</v>
      </c>
      <c r="D18" s="13">
        <v>1.80277372529198</v>
      </c>
      <c r="E18" s="13">
        <v>0.76584709534448903</v>
      </c>
      <c r="F18" s="13">
        <v>0.234152904655511</v>
      </c>
      <c r="G18" s="13">
        <v>0.30574367400347202</v>
      </c>
      <c r="H18" s="13">
        <v>-0.51464251997869703</v>
      </c>
      <c r="I18" s="13" t="s">
        <v>138</v>
      </c>
    </row>
  </sheetData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726A-02AD-824C-A7E3-0FE2B773DE7C}">
  <dimension ref="B3:C22"/>
  <sheetViews>
    <sheetView workbookViewId="0">
      <selection activeCell="B3" sqref="B3"/>
    </sheetView>
  </sheetViews>
  <sheetFormatPr baseColWidth="10" defaultRowHeight="20"/>
  <sheetData>
    <row r="3" spans="2:3">
      <c r="B3" s="32" t="s">
        <v>146</v>
      </c>
    </row>
    <row r="4" spans="2:3">
      <c r="B4" s="44" t="s">
        <v>143</v>
      </c>
      <c r="C4" s="44" t="s">
        <v>144</v>
      </c>
    </row>
    <row r="5" spans="2:3">
      <c r="B5" s="46" t="s">
        <v>19</v>
      </c>
      <c r="C5" s="46">
        <v>1.37447936</v>
      </c>
    </row>
    <row r="6" spans="2:3">
      <c r="B6" s="46" t="s">
        <v>19</v>
      </c>
      <c r="C6" s="46">
        <v>0.62703520999999995</v>
      </c>
    </row>
    <row r="7" spans="2:3">
      <c r="B7" s="46" t="s">
        <v>19</v>
      </c>
      <c r="C7" s="46">
        <v>0.99848541999999996</v>
      </c>
    </row>
    <row r="8" spans="2:3">
      <c r="B8" s="46" t="s">
        <v>19</v>
      </c>
      <c r="C8" s="46">
        <v>0.61408567000000003</v>
      </c>
    </row>
    <row r="9" spans="2:3">
      <c r="B9" s="46" t="s">
        <v>19</v>
      </c>
      <c r="C9" s="46">
        <v>1.45675453</v>
      </c>
    </row>
    <row r="10" spans="2:3">
      <c r="B10" s="46" t="s">
        <v>19</v>
      </c>
      <c r="C10" s="46">
        <v>0.92915979999999998</v>
      </c>
    </row>
    <row r="11" spans="2:3">
      <c r="B11" s="46" t="s">
        <v>145</v>
      </c>
      <c r="C11" s="46">
        <v>0.54411208</v>
      </c>
    </row>
    <row r="12" spans="2:3">
      <c r="B12" s="46" t="s">
        <v>145</v>
      </c>
      <c r="C12" s="46">
        <v>0.90079514999999999</v>
      </c>
    </row>
    <row r="13" spans="2:3">
      <c r="B13" s="46" t="s">
        <v>145</v>
      </c>
      <c r="C13" s="46">
        <v>0.76334721999999999</v>
      </c>
    </row>
    <row r="14" spans="2:3">
      <c r="B14" s="46" t="s">
        <v>145</v>
      </c>
      <c r="C14" s="46">
        <v>0.55724876000000001</v>
      </c>
    </row>
    <row r="15" spans="2:3">
      <c r="B15" s="46" t="s">
        <v>145</v>
      </c>
      <c r="C15" s="46">
        <v>0.21993409999999999</v>
      </c>
    </row>
    <row r="16" spans="2:3">
      <c r="B16" s="46" t="s">
        <v>145</v>
      </c>
      <c r="C16" s="46">
        <v>0.53871499</v>
      </c>
    </row>
    <row r="17" spans="2:3">
      <c r="B17" s="46" t="s">
        <v>35</v>
      </c>
      <c r="C17" s="46">
        <v>9.8826200000000003E-2</v>
      </c>
    </row>
    <row r="18" spans="2:3">
      <c r="B18" s="46" t="s">
        <v>35</v>
      </c>
      <c r="C18" s="46">
        <v>0.21923514</v>
      </c>
    </row>
    <row r="19" spans="2:3">
      <c r="B19" s="46" t="s">
        <v>35</v>
      </c>
      <c r="C19" s="46">
        <v>0.13176826999999999</v>
      </c>
    </row>
    <row r="20" spans="2:3">
      <c r="B20" s="46" t="s">
        <v>35</v>
      </c>
      <c r="C20" s="46">
        <v>0.10131796</v>
      </c>
    </row>
    <row r="21" spans="2:3">
      <c r="B21" s="46" t="s">
        <v>35</v>
      </c>
      <c r="C21" s="46">
        <v>0.23105437000000001</v>
      </c>
    </row>
    <row r="22" spans="2:3">
      <c r="B22" s="46" t="s">
        <v>35</v>
      </c>
      <c r="C22" s="46">
        <v>4.4481050000000001E-2</v>
      </c>
    </row>
  </sheetData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D79C-3C92-3D47-BB2A-AC1A9544A752}">
  <dimension ref="B3:D28"/>
  <sheetViews>
    <sheetView workbookViewId="0">
      <selection activeCell="B3" sqref="B3"/>
    </sheetView>
  </sheetViews>
  <sheetFormatPr baseColWidth="10" defaultRowHeight="20"/>
  <sheetData>
    <row r="3" spans="2:4">
      <c r="B3" s="32" t="s">
        <v>154</v>
      </c>
    </row>
    <row r="4" spans="2:4">
      <c r="B4" s="43" t="s">
        <v>14</v>
      </c>
      <c r="C4" s="44" t="s">
        <v>147</v>
      </c>
      <c r="D4" s="44" t="s">
        <v>155</v>
      </c>
    </row>
    <row r="5" spans="2:4">
      <c r="B5" s="13" t="s">
        <v>35</v>
      </c>
      <c r="C5" s="13" t="s">
        <v>148</v>
      </c>
      <c r="D5" s="13">
        <v>273.89600000000002</v>
      </c>
    </row>
    <row r="6" spans="2:4">
      <c r="B6" s="13" t="s">
        <v>35</v>
      </c>
      <c r="C6" s="13" t="s">
        <v>149</v>
      </c>
      <c r="D6" s="13">
        <v>279.42</v>
      </c>
    </row>
    <row r="7" spans="2:4">
      <c r="B7" s="13" t="s">
        <v>35</v>
      </c>
      <c r="C7" s="13" t="s">
        <v>150</v>
      </c>
      <c r="D7" s="13">
        <v>296.71199999999999</v>
      </c>
    </row>
    <row r="8" spans="2:4">
      <c r="B8" s="13" t="s">
        <v>35</v>
      </c>
      <c r="C8" s="13" t="s">
        <v>151</v>
      </c>
      <c r="D8" s="13">
        <v>293.06200000000001</v>
      </c>
    </row>
    <row r="9" spans="2:4">
      <c r="B9" s="13" t="s">
        <v>35</v>
      </c>
      <c r="C9" s="13" t="s">
        <v>152</v>
      </c>
      <c r="D9" s="13">
        <v>320.68200000000002</v>
      </c>
    </row>
    <row r="10" spans="2:4">
      <c r="B10" s="13" t="s">
        <v>35</v>
      </c>
      <c r="C10" s="13" t="s">
        <v>153</v>
      </c>
      <c r="D10" s="13">
        <v>294.608</v>
      </c>
    </row>
    <row r="11" spans="2:4">
      <c r="B11" s="13" t="s">
        <v>18</v>
      </c>
      <c r="C11" s="13" t="s">
        <v>148</v>
      </c>
      <c r="D11" s="13">
        <v>321.49599999999998</v>
      </c>
    </row>
    <row r="12" spans="2:4">
      <c r="B12" s="13" t="s">
        <v>18</v>
      </c>
      <c r="C12" s="13" t="s">
        <v>149</v>
      </c>
      <c r="D12" s="13">
        <v>291.54599999999999</v>
      </c>
    </row>
    <row r="13" spans="2:4">
      <c r="B13" s="13" t="s">
        <v>18</v>
      </c>
      <c r="C13" s="13" t="s">
        <v>150</v>
      </c>
      <c r="D13" s="13">
        <v>341.7</v>
      </c>
    </row>
    <row r="14" spans="2:4">
      <c r="B14" s="13" t="s">
        <v>18</v>
      </c>
      <c r="C14" s="13" t="s">
        <v>151</v>
      </c>
      <c r="D14" s="13">
        <v>290.12</v>
      </c>
    </row>
    <row r="15" spans="2:4">
      <c r="B15" s="13" t="s">
        <v>18</v>
      </c>
      <c r="C15" s="13" t="s">
        <v>152</v>
      </c>
      <c r="D15" s="13">
        <v>304.48</v>
      </c>
    </row>
    <row r="16" spans="2:4">
      <c r="B16" s="13" t="s">
        <v>18</v>
      </c>
      <c r="C16" s="13" t="s">
        <v>153</v>
      </c>
      <c r="D16" s="13">
        <v>290.49200000000002</v>
      </c>
    </row>
    <row r="17" spans="2:4">
      <c r="B17" s="13" t="s">
        <v>42</v>
      </c>
      <c r="C17" s="13" t="s">
        <v>148</v>
      </c>
      <c r="D17" s="13">
        <v>247.73599999999999</v>
      </c>
    </row>
    <row r="18" spans="2:4">
      <c r="B18" s="13" t="s">
        <v>42</v>
      </c>
      <c r="C18" s="13" t="s">
        <v>149</v>
      </c>
      <c r="D18" s="13">
        <v>239.768</v>
      </c>
    </row>
    <row r="19" spans="2:4">
      <c r="B19" s="13" t="s">
        <v>42</v>
      </c>
      <c r="C19" s="13" t="s">
        <v>150</v>
      </c>
      <c r="D19" s="13">
        <v>249.874</v>
      </c>
    </row>
    <row r="20" spans="2:4">
      <c r="B20" s="13" t="s">
        <v>42</v>
      </c>
      <c r="C20" s="13" t="s">
        <v>151</v>
      </c>
      <c r="D20" s="13">
        <v>232.17</v>
      </c>
    </row>
    <row r="21" spans="2:4">
      <c r="B21" s="13" t="s">
        <v>42</v>
      </c>
      <c r="C21" s="13" t="s">
        <v>152</v>
      </c>
      <c r="D21" s="13">
        <v>247.63200000000001</v>
      </c>
    </row>
    <row r="22" spans="2:4">
      <c r="B22" s="13" t="s">
        <v>42</v>
      </c>
      <c r="C22" s="13" t="s">
        <v>153</v>
      </c>
      <c r="D22" s="13">
        <v>248.84399999999999</v>
      </c>
    </row>
    <row r="23" spans="2:4">
      <c r="B23" s="13" t="s">
        <v>50</v>
      </c>
      <c r="C23" s="13" t="s">
        <v>148</v>
      </c>
      <c r="D23" s="13">
        <v>231.55</v>
      </c>
    </row>
    <row r="24" spans="2:4">
      <c r="B24" s="13" t="s">
        <v>50</v>
      </c>
      <c r="C24" s="13" t="s">
        <v>149</v>
      </c>
      <c r="D24" s="13">
        <v>252.75800000000001</v>
      </c>
    </row>
    <row r="25" spans="2:4">
      <c r="B25" s="13" t="s">
        <v>50</v>
      </c>
      <c r="C25" s="13" t="s">
        <v>150</v>
      </c>
      <c r="D25" s="13">
        <v>242.02600000000001</v>
      </c>
    </row>
    <row r="26" spans="2:4">
      <c r="B26" s="13" t="s">
        <v>50</v>
      </c>
      <c r="C26" s="13" t="s">
        <v>151</v>
      </c>
      <c r="D26" s="13">
        <v>243.56800000000001</v>
      </c>
    </row>
    <row r="27" spans="2:4">
      <c r="B27" s="13" t="s">
        <v>50</v>
      </c>
      <c r="C27" s="13" t="s">
        <v>152</v>
      </c>
      <c r="D27" s="13">
        <v>244.30199999999999</v>
      </c>
    </row>
    <row r="28" spans="2:4">
      <c r="B28" s="13" t="s">
        <v>50</v>
      </c>
      <c r="C28" s="13" t="s">
        <v>153</v>
      </c>
      <c r="D28" s="13">
        <v>257.47800000000001</v>
      </c>
    </row>
  </sheetData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1A48-0361-1648-A1FB-0D9F03B9F60D}">
  <dimension ref="B2:D19"/>
  <sheetViews>
    <sheetView workbookViewId="0">
      <selection activeCell="B2" sqref="B2"/>
    </sheetView>
  </sheetViews>
  <sheetFormatPr baseColWidth="10" defaultRowHeight="20"/>
  <sheetData>
    <row r="2" spans="2:4">
      <c r="B2" s="32" t="s">
        <v>157</v>
      </c>
    </row>
    <row r="3" spans="2:4">
      <c r="B3" s="43" t="s">
        <v>14</v>
      </c>
      <c r="C3" s="44" t="s">
        <v>147</v>
      </c>
      <c r="D3" s="44" t="s">
        <v>156</v>
      </c>
    </row>
    <row r="4" spans="2:4">
      <c r="B4" s="13" t="s">
        <v>35</v>
      </c>
      <c r="C4" s="13" t="s">
        <v>148</v>
      </c>
      <c r="D4" s="13">
        <v>5.7463886799999999</v>
      </c>
    </row>
    <row r="5" spans="2:4">
      <c r="B5" s="13" t="s">
        <v>35</v>
      </c>
      <c r="C5" s="13" t="s">
        <v>149</v>
      </c>
      <c r="D5" s="13">
        <v>7.7065917260000001</v>
      </c>
    </row>
    <row r="6" spans="2:4">
      <c r="B6" s="13" t="s">
        <v>35</v>
      </c>
      <c r="C6" s="13" t="s">
        <v>150</v>
      </c>
      <c r="D6" s="13">
        <v>6.5014901399999996</v>
      </c>
    </row>
    <row r="7" spans="2:4">
      <c r="B7" s="13" t="s">
        <v>35</v>
      </c>
      <c r="C7" s="13" t="s">
        <v>151</v>
      </c>
      <c r="D7" s="13">
        <v>6.8772177829999999</v>
      </c>
    </row>
    <row r="8" spans="2:4">
      <c r="B8" s="13" t="s">
        <v>42</v>
      </c>
      <c r="C8" s="13" t="s">
        <v>148</v>
      </c>
      <c r="D8" s="13">
        <v>8.7757240349999996</v>
      </c>
    </row>
    <row r="9" spans="2:4">
      <c r="B9" s="13" t="s">
        <v>42</v>
      </c>
      <c r="C9" s="13" t="s">
        <v>149</v>
      </c>
      <c r="D9" s="13">
        <v>7.129866035</v>
      </c>
    </row>
    <row r="10" spans="2:4">
      <c r="B10" s="13" t="s">
        <v>42</v>
      </c>
      <c r="C10" s="13" t="s">
        <v>150</v>
      </c>
      <c r="D10" s="13">
        <v>9.1864102840000008</v>
      </c>
    </row>
    <row r="11" spans="2:4">
      <c r="B11" s="13" t="s">
        <v>42</v>
      </c>
      <c r="C11" s="13" t="s">
        <v>151</v>
      </c>
      <c r="D11" s="13">
        <v>7.242307136</v>
      </c>
    </row>
    <row r="12" spans="2:4">
      <c r="B12" s="13" t="s">
        <v>19</v>
      </c>
      <c r="C12" s="13" t="s">
        <v>148</v>
      </c>
      <c r="D12" s="13">
        <v>4.5873902449999999</v>
      </c>
    </row>
    <row r="13" spans="2:4">
      <c r="B13" s="13" t="s">
        <v>19</v>
      </c>
      <c r="C13" s="13" t="s">
        <v>149</v>
      </c>
      <c r="D13" s="13">
        <v>6.1329673250000001</v>
      </c>
    </row>
    <row r="14" spans="2:4">
      <c r="B14" s="13" t="s">
        <v>19</v>
      </c>
      <c r="C14" s="13" t="s">
        <v>150</v>
      </c>
      <c r="D14" s="13">
        <v>4.3089955819999997</v>
      </c>
    </row>
    <row r="15" spans="2:4">
      <c r="B15" s="13" t="s">
        <v>19</v>
      </c>
      <c r="C15" s="13" t="s">
        <v>151</v>
      </c>
      <c r="D15" s="13">
        <v>6.1158367709999997</v>
      </c>
    </row>
    <row r="16" spans="2:4">
      <c r="B16" s="13" t="s">
        <v>50</v>
      </c>
      <c r="C16" s="13" t="s">
        <v>148</v>
      </c>
      <c r="D16" s="13">
        <v>4.1320709290000002</v>
      </c>
    </row>
    <row r="17" spans="2:4">
      <c r="B17" s="13" t="s">
        <v>50</v>
      </c>
      <c r="C17" s="13" t="s">
        <v>149</v>
      </c>
      <c r="D17" s="13">
        <v>7.7660835910000001</v>
      </c>
    </row>
    <row r="18" spans="2:4">
      <c r="B18" s="13" t="s">
        <v>50</v>
      </c>
      <c r="C18" s="13" t="s">
        <v>150</v>
      </c>
      <c r="D18" s="13">
        <v>1.810715632</v>
      </c>
    </row>
    <row r="19" spans="2:4">
      <c r="B19" s="13" t="s">
        <v>50</v>
      </c>
      <c r="C19" s="13" t="s">
        <v>151</v>
      </c>
      <c r="D19" s="13">
        <v>5.8620262250000001</v>
      </c>
    </row>
  </sheetData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B1B40-5BC3-2F4A-B5B0-CE835B237BB2}">
  <dimension ref="B2:D163"/>
  <sheetViews>
    <sheetView topLeftCell="A115" workbookViewId="0">
      <selection activeCell="B2" sqref="B2"/>
    </sheetView>
  </sheetViews>
  <sheetFormatPr baseColWidth="10" defaultRowHeight="20"/>
  <sheetData>
    <row r="2" spans="2:4">
      <c r="B2" s="32" t="s">
        <v>159</v>
      </c>
    </row>
    <row r="3" spans="2:4">
      <c r="B3" s="43" t="s">
        <v>115</v>
      </c>
      <c r="C3" s="44" t="s">
        <v>14</v>
      </c>
      <c r="D3" s="44" t="s">
        <v>158</v>
      </c>
    </row>
    <row r="4" spans="2:4">
      <c r="B4" s="13" t="s">
        <v>103</v>
      </c>
      <c r="C4" s="13" t="s">
        <v>35</v>
      </c>
      <c r="D4" s="13">
        <v>0.91743119266054995</v>
      </c>
    </row>
    <row r="5" spans="2:4">
      <c r="B5" s="13" t="s">
        <v>103</v>
      </c>
      <c r="C5" s="13" t="s">
        <v>35</v>
      </c>
      <c r="D5" s="13">
        <v>11.702127659574501</v>
      </c>
    </row>
    <row r="6" spans="2:4">
      <c r="B6" s="13" t="s">
        <v>103</v>
      </c>
      <c r="C6" s="13" t="s">
        <v>35</v>
      </c>
      <c r="D6" s="13">
        <v>14.1891891891892</v>
      </c>
    </row>
    <row r="7" spans="2:4">
      <c r="B7" s="13" t="s">
        <v>103</v>
      </c>
      <c r="C7" s="13" t="s">
        <v>35</v>
      </c>
      <c r="D7" s="13">
        <v>23.2258064516129</v>
      </c>
    </row>
    <row r="8" spans="2:4">
      <c r="B8" s="13" t="s">
        <v>103</v>
      </c>
      <c r="C8" s="13" t="s">
        <v>35</v>
      </c>
      <c r="D8" s="13">
        <v>0</v>
      </c>
    </row>
    <row r="9" spans="2:4">
      <c r="B9" s="13" t="s">
        <v>103</v>
      </c>
      <c r="C9" s="13" t="s">
        <v>35</v>
      </c>
      <c r="D9" s="13">
        <v>28.181818181818201</v>
      </c>
    </row>
    <row r="10" spans="2:4">
      <c r="B10" s="13" t="s">
        <v>103</v>
      </c>
      <c r="C10" s="13" t="s">
        <v>35</v>
      </c>
      <c r="D10" s="13">
        <v>30.952380952380999</v>
      </c>
    </row>
    <row r="11" spans="2:4">
      <c r="B11" s="13" t="s">
        <v>103</v>
      </c>
      <c r="C11" s="13" t="s">
        <v>35</v>
      </c>
      <c r="D11" s="13">
        <v>6.0810810810810798</v>
      </c>
    </row>
    <row r="12" spans="2:4">
      <c r="B12" s="13" t="s">
        <v>103</v>
      </c>
      <c r="C12" s="13" t="s">
        <v>35</v>
      </c>
      <c r="D12" s="13">
        <v>18.928571428571399</v>
      </c>
    </row>
    <row r="13" spans="2:4">
      <c r="B13" s="13" t="s">
        <v>103</v>
      </c>
      <c r="C13" s="13" t="s">
        <v>35</v>
      </c>
      <c r="D13" s="13">
        <v>0</v>
      </c>
    </row>
    <row r="14" spans="2:4">
      <c r="B14" s="13" t="s">
        <v>103</v>
      </c>
      <c r="C14" s="13" t="s">
        <v>35</v>
      </c>
      <c r="D14" s="13">
        <v>6.6666666666666696</v>
      </c>
    </row>
    <row r="15" spans="2:4">
      <c r="B15" s="13" t="s">
        <v>103</v>
      </c>
      <c r="C15" s="13" t="s">
        <v>35</v>
      </c>
      <c r="D15" s="13">
        <v>7.8048780487804903</v>
      </c>
    </row>
    <row r="16" spans="2:4">
      <c r="B16" s="13" t="s">
        <v>103</v>
      </c>
      <c r="C16" s="13" t="s">
        <v>35</v>
      </c>
      <c r="D16" s="13">
        <v>0</v>
      </c>
    </row>
    <row r="17" spans="2:4">
      <c r="B17" s="13" t="s">
        <v>103</v>
      </c>
      <c r="C17" s="13" t="s">
        <v>35</v>
      </c>
      <c r="D17" s="13">
        <v>9.28571428571429</v>
      </c>
    </row>
    <row r="18" spans="2:4">
      <c r="B18" s="13" t="s">
        <v>103</v>
      </c>
      <c r="C18" s="13" t="s">
        <v>35</v>
      </c>
      <c r="D18" s="13">
        <v>0.25706940874035999</v>
      </c>
    </row>
    <row r="19" spans="2:4">
      <c r="B19" s="13" t="s">
        <v>103</v>
      </c>
      <c r="C19" s="13" t="s">
        <v>35</v>
      </c>
      <c r="D19" s="13">
        <v>3.91061452513966</v>
      </c>
    </row>
    <row r="20" spans="2:4">
      <c r="B20" s="13" t="s">
        <v>103</v>
      </c>
      <c r="C20" s="13" t="s">
        <v>35</v>
      </c>
      <c r="D20" s="13">
        <v>3.75</v>
      </c>
    </row>
    <row r="21" spans="2:4">
      <c r="B21" s="13" t="s">
        <v>103</v>
      </c>
      <c r="C21" s="13" t="s">
        <v>35</v>
      </c>
      <c r="D21" s="13">
        <v>0</v>
      </c>
    </row>
    <row r="22" spans="2:4">
      <c r="B22" s="13" t="s">
        <v>103</v>
      </c>
      <c r="C22" s="13" t="s">
        <v>35</v>
      </c>
      <c r="D22" s="13">
        <v>6.5789473684210504</v>
      </c>
    </row>
    <row r="23" spans="2:4">
      <c r="B23" s="13" t="s">
        <v>103</v>
      </c>
      <c r="C23" s="13" t="s">
        <v>35</v>
      </c>
      <c r="D23" s="13">
        <v>1.2195121951219501</v>
      </c>
    </row>
    <row r="24" spans="2:4">
      <c r="B24" s="13" t="s">
        <v>103</v>
      </c>
      <c r="C24" s="13" t="s">
        <v>71</v>
      </c>
      <c r="D24" s="13">
        <v>57.2916666666667</v>
      </c>
    </row>
    <row r="25" spans="2:4">
      <c r="B25" s="13" t="s">
        <v>103</v>
      </c>
      <c r="C25" s="13" t="s">
        <v>71</v>
      </c>
      <c r="D25" s="13">
        <v>33.802816901408399</v>
      </c>
    </row>
    <row r="26" spans="2:4">
      <c r="B26" s="13" t="s">
        <v>103</v>
      </c>
      <c r="C26" s="13" t="s">
        <v>71</v>
      </c>
      <c r="D26" s="13">
        <v>4</v>
      </c>
    </row>
    <row r="27" spans="2:4">
      <c r="B27" s="13" t="s">
        <v>103</v>
      </c>
      <c r="C27" s="13" t="s">
        <v>71</v>
      </c>
      <c r="D27" s="13">
        <v>56.5982404692082</v>
      </c>
    </row>
    <row r="28" spans="2:4">
      <c r="B28" s="13" t="s">
        <v>103</v>
      </c>
      <c r="C28" s="13" t="s">
        <v>71</v>
      </c>
      <c r="D28" s="13">
        <v>43.152454780361801</v>
      </c>
    </row>
    <row r="29" spans="2:4">
      <c r="B29" s="13" t="s">
        <v>103</v>
      </c>
      <c r="C29" s="13" t="s">
        <v>71</v>
      </c>
      <c r="D29" s="13">
        <v>94.495412844036693</v>
      </c>
    </row>
    <row r="30" spans="2:4">
      <c r="B30" s="13" t="s">
        <v>103</v>
      </c>
      <c r="C30" s="13" t="s">
        <v>71</v>
      </c>
      <c r="D30" s="13">
        <v>68.8</v>
      </c>
    </row>
    <row r="31" spans="2:4">
      <c r="B31" s="13" t="s">
        <v>103</v>
      </c>
      <c r="C31" s="13" t="s">
        <v>71</v>
      </c>
      <c r="D31" s="13">
        <v>10.119047619047601</v>
      </c>
    </row>
    <row r="32" spans="2:4">
      <c r="B32" s="13" t="s">
        <v>103</v>
      </c>
      <c r="C32" s="13" t="s">
        <v>71</v>
      </c>
      <c r="D32" s="13">
        <v>64.0625</v>
      </c>
    </row>
    <row r="33" spans="2:4">
      <c r="B33" s="13" t="s">
        <v>103</v>
      </c>
      <c r="C33" s="13" t="s">
        <v>71</v>
      </c>
      <c r="D33" s="13">
        <v>11.403508771929801</v>
      </c>
    </row>
    <row r="34" spans="2:4">
      <c r="B34" s="13" t="s">
        <v>103</v>
      </c>
      <c r="C34" s="13" t="s">
        <v>71</v>
      </c>
      <c r="D34" s="13">
        <v>80.952380952381006</v>
      </c>
    </row>
    <row r="35" spans="2:4">
      <c r="B35" s="13" t="s">
        <v>103</v>
      </c>
      <c r="C35" s="13" t="s">
        <v>71</v>
      </c>
      <c r="D35" s="13">
        <v>30.2158273381295</v>
      </c>
    </row>
    <row r="36" spans="2:4">
      <c r="B36" s="13" t="s">
        <v>103</v>
      </c>
      <c r="C36" s="13" t="s">
        <v>71</v>
      </c>
      <c r="D36" s="13">
        <v>51.0948905109489</v>
      </c>
    </row>
    <row r="37" spans="2:4">
      <c r="B37" s="13" t="s">
        <v>103</v>
      </c>
      <c r="C37" s="13" t="s">
        <v>71</v>
      </c>
      <c r="D37" s="13">
        <v>80.912863070539402</v>
      </c>
    </row>
    <row r="38" spans="2:4">
      <c r="B38" s="13" t="s">
        <v>103</v>
      </c>
      <c r="C38" s="13" t="s">
        <v>71</v>
      </c>
      <c r="D38" s="13">
        <v>9.0909090909090899</v>
      </c>
    </row>
    <row r="39" spans="2:4">
      <c r="B39" s="13" t="s">
        <v>103</v>
      </c>
      <c r="C39" s="13" t="s">
        <v>71</v>
      </c>
      <c r="D39" s="13">
        <v>5.2631578947368398</v>
      </c>
    </row>
    <row r="40" spans="2:4">
      <c r="B40" s="13" t="s">
        <v>103</v>
      </c>
      <c r="C40" s="13" t="s">
        <v>71</v>
      </c>
      <c r="D40" s="13">
        <v>56.4564564564565</v>
      </c>
    </row>
    <row r="41" spans="2:4">
      <c r="B41" s="13" t="s">
        <v>103</v>
      </c>
      <c r="C41" s="13" t="s">
        <v>71</v>
      </c>
      <c r="D41" s="13">
        <v>91.362126245847193</v>
      </c>
    </row>
    <row r="42" spans="2:4">
      <c r="B42" s="13" t="s">
        <v>103</v>
      </c>
      <c r="C42" s="13" t="s">
        <v>71</v>
      </c>
      <c r="D42" s="13">
        <v>55.252918287937703</v>
      </c>
    </row>
    <row r="43" spans="2:4">
      <c r="B43" s="13" t="s">
        <v>103</v>
      </c>
      <c r="C43" s="13" t="s">
        <v>71</v>
      </c>
      <c r="D43" s="13">
        <v>9.4462540716612402</v>
      </c>
    </row>
    <row r="44" spans="2:4">
      <c r="B44" s="13" t="s">
        <v>102</v>
      </c>
      <c r="C44" s="13" t="s">
        <v>35</v>
      </c>
      <c r="D44" s="13">
        <v>66.083916083916094</v>
      </c>
    </row>
    <row r="45" spans="2:4">
      <c r="B45" s="13" t="s">
        <v>102</v>
      </c>
      <c r="C45" s="13" t="s">
        <v>35</v>
      </c>
      <c r="D45" s="13">
        <v>4.375</v>
      </c>
    </row>
    <row r="46" spans="2:4">
      <c r="B46" s="13" t="s">
        <v>102</v>
      </c>
      <c r="C46" s="13" t="s">
        <v>35</v>
      </c>
      <c r="D46" s="13">
        <v>18.75</v>
      </c>
    </row>
    <row r="47" spans="2:4">
      <c r="B47" s="13" t="s">
        <v>102</v>
      </c>
      <c r="C47" s="13" t="s">
        <v>35</v>
      </c>
      <c r="D47" s="13">
        <v>50.450450450450397</v>
      </c>
    </row>
    <row r="48" spans="2:4">
      <c r="B48" s="13" t="s">
        <v>102</v>
      </c>
      <c r="C48" s="13" t="s">
        <v>35</v>
      </c>
      <c r="D48" s="13">
        <v>23.015873015873002</v>
      </c>
    </row>
    <row r="49" spans="2:4">
      <c r="B49" s="13" t="s">
        <v>102</v>
      </c>
      <c r="C49" s="13" t="s">
        <v>35</v>
      </c>
      <c r="D49" s="13">
        <v>8.8495575221238898</v>
      </c>
    </row>
    <row r="50" spans="2:4">
      <c r="B50" s="13" t="s">
        <v>102</v>
      </c>
      <c r="C50" s="13" t="s">
        <v>35</v>
      </c>
      <c r="D50" s="13">
        <v>10.919540229885101</v>
      </c>
    </row>
    <row r="51" spans="2:4">
      <c r="B51" s="13" t="s">
        <v>102</v>
      </c>
      <c r="C51" s="13" t="s">
        <v>35</v>
      </c>
      <c r="D51" s="13">
        <v>15.625</v>
      </c>
    </row>
    <row r="52" spans="2:4">
      <c r="B52" s="13" t="s">
        <v>102</v>
      </c>
      <c r="C52" s="13" t="s">
        <v>35</v>
      </c>
      <c r="D52" s="13">
        <v>25.4777070063694</v>
      </c>
    </row>
    <row r="53" spans="2:4">
      <c r="B53" s="13" t="s">
        <v>102</v>
      </c>
      <c r="C53" s="13" t="s">
        <v>35</v>
      </c>
      <c r="D53" s="13">
        <v>31.359649122806999</v>
      </c>
    </row>
    <row r="54" spans="2:4">
      <c r="B54" s="13" t="s">
        <v>102</v>
      </c>
      <c r="C54" s="13" t="s">
        <v>35</v>
      </c>
      <c r="D54" s="13">
        <v>35.064935064935099</v>
      </c>
    </row>
    <row r="55" spans="2:4">
      <c r="B55" s="13" t="s">
        <v>102</v>
      </c>
      <c r="C55" s="13" t="s">
        <v>35</v>
      </c>
      <c r="D55" s="13">
        <v>15.4255319148936</v>
      </c>
    </row>
    <row r="56" spans="2:4">
      <c r="B56" s="13" t="s">
        <v>102</v>
      </c>
      <c r="C56" s="13" t="s">
        <v>35</v>
      </c>
      <c r="D56" s="13">
        <v>7.2607260726072598</v>
      </c>
    </row>
    <row r="57" spans="2:4">
      <c r="B57" s="13" t="s">
        <v>102</v>
      </c>
      <c r="C57" s="13" t="s">
        <v>35</v>
      </c>
      <c r="D57" s="13">
        <v>44.038929440389303</v>
      </c>
    </row>
    <row r="58" spans="2:4">
      <c r="B58" s="13" t="s">
        <v>102</v>
      </c>
      <c r="C58" s="13" t="s">
        <v>35</v>
      </c>
      <c r="D58" s="13">
        <v>34.285714285714299</v>
      </c>
    </row>
    <row r="59" spans="2:4">
      <c r="B59" s="13" t="s">
        <v>102</v>
      </c>
      <c r="C59" s="13" t="s">
        <v>35</v>
      </c>
      <c r="D59" s="13">
        <v>6.3380281690140796</v>
      </c>
    </row>
    <row r="60" spans="2:4">
      <c r="B60" s="13" t="s">
        <v>102</v>
      </c>
      <c r="C60" s="13" t="s">
        <v>35</v>
      </c>
      <c r="D60" s="13">
        <v>40.740740740740698</v>
      </c>
    </row>
    <row r="61" spans="2:4">
      <c r="B61" s="13" t="s">
        <v>102</v>
      </c>
      <c r="C61" s="13" t="s">
        <v>35</v>
      </c>
      <c r="D61" s="13">
        <v>27.678571428571399</v>
      </c>
    </row>
    <row r="62" spans="2:4">
      <c r="B62" s="13" t="s">
        <v>102</v>
      </c>
      <c r="C62" s="13" t="s">
        <v>35</v>
      </c>
      <c r="D62" s="13">
        <v>27.1889400921659</v>
      </c>
    </row>
    <row r="63" spans="2:4">
      <c r="B63" s="13" t="s">
        <v>102</v>
      </c>
      <c r="C63" s="13" t="s">
        <v>35</v>
      </c>
      <c r="D63" s="13">
        <v>15.929203539823</v>
      </c>
    </row>
    <row r="64" spans="2:4">
      <c r="B64" s="13" t="s">
        <v>102</v>
      </c>
      <c r="C64" s="13" t="s">
        <v>71</v>
      </c>
      <c r="D64" s="13">
        <v>3.2258064516128999</v>
      </c>
    </row>
    <row r="65" spans="2:4">
      <c r="B65" s="13" t="s">
        <v>102</v>
      </c>
      <c r="C65" s="13" t="s">
        <v>71</v>
      </c>
      <c r="D65" s="13">
        <v>94.690265486725707</v>
      </c>
    </row>
    <row r="66" spans="2:4">
      <c r="B66" s="13" t="s">
        <v>102</v>
      </c>
      <c r="C66" s="13" t="s">
        <v>71</v>
      </c>
      <c r="D66" s="13">
        <v>75</v>
      </c>
    </row>
    <row r="67" spans="2:4">
      <c r="B67" s="13" t="s">
        <v>102</v>
      </c>
      <c r="C67" s="13" t="s">
        <v>71</v>
      </c>
      <c r="D67" s="13">
        <v>4.9382716049382704</v>
      </c>
    </row>
    <row r="68" spans="2:4">
      <c r="B68" s="13" t="s">
        <v>102</v>
      </c>
      <c r="C68" s="13" t="s">
        <v>71</v>
      </c>
      <c r="D68" s="13">
        <v>49.285714285714299</v>
      </c>
    </row>
    <row r="69" spans="2:4">
      <c r="B69" s="13" t="s">
        <v>102</v>
      </c>
      <c r="C69" s="13" t="s">
        <v>71</v>
      </c>
      <c r="D69" s="13">
        <v>30.3886925795053</v>
      </c>
    </row>
    <row r="70" spans="2:4">
      <c r="B70" s="13" t="s">
        <v>102</v>
      </c>
      <c r="C70" s="13" t="s">
        <v>71</v>
      </c>
      <c r="D70" s="13">
        <v>81.25</v>
      </c>
    </row>
    <row r="71" spans="2:4">
      <c r="B71" s="13" t="s">
        <v>102</v>
      </c>
      <c r="C71" s="13" t="s">
        <v>71</v>
      </c>
      <c r="D71" s="13">
        <v>61.016949152542402</v>
      </c>
    </row>
    <row r="72" spans="2:4">
      <c r="B72" s="13" t="s">
        <v>102</v>
      </c>
      <c r="C72" s="13" t="s">
        <v>71</v>
      </c>
      <c r="D72" s="13">
        <v>46.551724137930997</v>
      </c>
    </row>
    <row r="73" spans="2:4">
      <c r="B73" s="13" t="s">
        <v>102</v>
      </c>
      <c r="C73" s="13" t="s">
        <v>71</v>
      </c>
      <c r="D73" s="13">
        <v>41.025641025641001</v>
      </c>
    </row>
    <row r="74" spans="2:4">
      <c r="B74" s="13" t="s">
        <v>102</v>
      </c>
      <c r="C74" s="13" t="s">
        <v>71</v>
      </c>
      <c r="D74" s="13">
        <v>67.4846625766871</v>
      </c>
    </row>
    <row r="75" spans="2:4">
      <c r="B75" s="13" t="s">
        <v>102</v>
      </c>
      <c r="C75" s="13" t="s">
        <v>71</v>
      </c>
      <c r="D75" s="13">
        <v>57.2815533980583</v>
      </c>
    </row>
    <row r="76" spans="2:4">
      <c r="B76" s="13" t="s">
        <v>102</v>
      </c>
      <c r="C76" s="13" t="s">
        <v>71</v>
      </c>
      <c r="D76" s="13">
        <v>69.655172413793096</v>
      </c>
    </row>
    <row r="77" spans="2:4">
      <c r="B77" s="13" t="s">
        <v>102</v>
      </c>
      <c r="C77" s="13" t="s">
        <v>71</v>
      </c>
      <c r="D77" s="13">
        <v>60</v>
      </c>
    </row>
    <row r="78" spans="2:4">
      <c r="B78" s="13" t="s">
        <v>102</v>
      </c>
      <c r="C78" s="13" t="s">
        <v>71</v>
      </c>
      <c r="D78" s="13">
        <v>84.976525821596297</v>
      </c>
    </row>
    <row r="79" spans="2:4">
      <c r="B79" s="13" t="s">
        <v>102</v>
      </c>
      <c r="C79" s="13" t="s">
        <v>71</v>
      </c>
      <c r="D79" s="13">
        <v>60.616438356164402</v>
      </c>
    </row>
    <row r="80" spans="2:4">
      <c r="B80" s="13" t="s">
        <v>102</v>
      </c>
      <c r="C80" s="13" t="s">
        <v>71</v>
      </c>
      <c r="D80" s="13">
        <v>48.275862068965502</v>
      </c>
    </row>
    <row r="81" spans="2:4">
      <c r="B81" s="13" t="s">
        <v>102</v>
      </c>
      <c r="C81" s="13" t="s">
        <v>71</v>
      </c>
      <c r="D81" s="13">
        <v>77.407407407407405</v>
      </c>
    </row>
    <row r="82" spans="2:4">
      <c r="B82" s="13" t="s">
        <v>102</v>
      </c>
      <c r="C82" s="13" t="s">
        <v>71</v>
      </c>
      <c r="D82" s="13">
        <v>73.118279569892493</v>
      </c>
    </row>
    <row r="83" spans="2:4">
      <c r="B83" s="13" t="s">
        <v>102</v>
      </c>
      <c r="C83" s="13" t="s">
        <v>71</v>
      </c>
      <c r="D83" s="13">
        <v>42.028985507246396</v>
      </c>
    </row>
    <row r="84" spans="2:4">
      <c r="B84" s="13" t="s">
        <v>104</v>
      </c>
      <c r="C84" s="13" t="s">
        <v>35</v>
      </c>
      <c r="D84" s="13">
        <v>24.4444444444444</v>
      </c>
    </row>
    <row r="85" spans="2:4">
      <c r="B85" s="13" t="s">
        <v>104</v>
      </c>
      <c r="C85" s="13" t="s">
        <v>35</v>
      </c>
      <c r="D85" s="13">
        <v>1.7543859649122799</v>
      </c>
    </row>
    <row r="86" spans="2:4">
      <c r="B86" s="13" t="s">
        <v>104</v>
      </c>
      <c r="C86" s="13" t="s">
        <v>35</v>
      </c>
      <c r="D86" s="13">
        <v>32.773109243697498</v>
      </c>
    </row>
    <row r="87" spans="2:4">
      <c r="B87" s="13" t="s">
        <v>104</v>
      </c>
      <c r="C87" s="13" t="s">
        <v>35</v>
      </c>
      <c r="D87" s="13">
        <v>41.4316702819957</v>
      </c>
    </row>
    <row r="88" spans="2:4">
      <c r="B88" s="13" t="s">
        <v>104</v>
      </c>
      <c r="C88" s="13" t="s">
        <v>35</v>
      </c>
      <c r="D88" s="13">
        <v>9.4339622641509404</v>
      </c>
    </row>
    <row r="89" spans="2:4">
      <c r="B89" s="13" t="s">
        <v>104</v>
      </c>
      <c r="C89" s="13" t="s">
        <v>35</v>
      </c>
      <c r="D89" s="13">
        <v>30.769230769230798</v>
      </c>
    </row>
    <row r="90" spans="2:4">
      <c r="B90" s="13" t="s">
        <v>104</v>
      </c>
      <c r="C90" s="13" t="s">
        <v>35</v>
      </c>
      <c r="D90" s="13">
        <v>7.1428571428571397</v>
      </c>
    </row>
    <row r="91" spans="2:4">
      <c r="B91" s="13" t="s">
        <v>104</v>
      </c>
      <c r="C91" s="13" t="s">
        <v>35</v>
      </c>
      <c r="D91" s="13">
        <v>1.4285714285714299</v>
      </c>
    </row>
    <row r="92" spans="2:4">
      <c r="B92" s="13" t="s">
        <v>104</v>
      </c>
      <c r="C92" s="13" t="s">
        <v>35</v>
      </c>
      <c r="D92" s="13">
        <v>2.2304832713754599</v>
      </c>
    </row>
    <row r="93" spans="2:4">
      <c r="B93" s="13" t="s">
        <v>104</v>
      </c>
      <c r="C93" s="13" t="s">
        <v>35</v>
      </c>
      <c r="D93" s="13">
        <v>8.1081081081081106</v>
      </c>
    </row>
    <row r="94" spans="2:4">
      <c r="B94" s="13" t="s">
        <v>104</v>
      </c>
      <c r="C94" s="13" t="s">
        <v>35</v>
      </c>
      <c r="D94" s="13">
        <v>33.3333333333333</v>
      </c>
    </row>
    <row r="95" spans="2:4">
      <c r="B95" s="13" t="s">
        <v>104</v>
      </c>
      <c r="C95" s="13" t="s">
        <v>35</v>
      </c>
      <c r="D95" s="13">
        <v>8.9068825910931206</v>
      </c>
    </row>
    <row r="96" spans="2:4">
      <c r="B96" s="13" t="s">
        <v>104</v>
      </c>
      <c r="C96" s="13" t="s">
        <v>35</v>
      </c>
      <c r="D96" s="13">
        <v>26.126126126126099</v>
      </c>
    </row>
    <row r="97" spans="2:4">
      <c r="B97" s="13" t="s">
        <v>104</v>
      </c>
      <c r="C97" s="13" t="s">
        <v>35</v>
      </c>
      <c r="D97" s="13">
        <v>2.6881720430107499</v>
      </c>
    </row>
    <row r="98" spans="2:4">
      <c r="B98" s="13" t="s">
        <v>104</v>
      </c>
      <c r="C98" s="13" t="s">
        <v>35</v>
      </c>
      <c r="D98" s="13">
        <v>13.157894736842101</v>
      </c>
    </row>
    <row r="99" spans="2:4">
      <c r="B99" s="13" t="s">
        <v>104</v>
      </c>
      <c r="C99" s="13" t="s">
        <v>35</v>
      </c>
      <c r="D99" s="13">
        <v>9.5588235294117592</v>
      </c>
    </row>
    <row r="100" spans="2:4">
      <c r="B100" s="13" t="s">
        <v>104</v>
      </c>
      <c r="C100" s="13" t="s">
        <v>35</v>
      </c>
      <c r="D100" s="13">
        <v>14.179104477611901</v>
      </c>
    </row>
    <row r="101" spans="2:4">
      <c r="B101" s="13" t="s">
        <v>104</v>
      </c>
      <c r="C101" s="13" t="s">
        <v>35</v>
      </c>
      <c r="D101" s="13">
        <v>15.5495978552279</v>
      </c>
    </row>
    <row r="102" spans="2:4">
      <c r="B102" s="13" t="s">
        <v>104</v>
      </c>
      <c r="C102" s="13" t="s">
        <v>35</v>
      </c>
      <c r="D102" s="13">
        <v>23</v>
      </c>
    </row>
    <row r="103" spans="2:4">
      <c r="B103" s="13" t="s">
        <v>104</v>
      </c>
      <c r="C103" s="13" t="s">
        <v>35</v>
      </c>
      <c r="D103" s="13">
        <v>7.3619631901840501</v>
      </c>
    </row>
    <row r="104" spans="2:4">
      <c r="B104" s="13" t="s">
        <v>104</v>
      </c>
      <c r="C104" s="13" t="s">
        <v>71</v>
      </c>
      <c r="D104" s="13">
        <v>58.3333333333333</v>
      </c>
    </row>
    <row r="105" spans="2:4">
      <c r="B105" s="13" t="s">
        <v>104</v>
      </c>
      <c r="C105" s="13" t="s">
        <v>71</v>
      </c>
      <c r="D105" s="13">
        <v>25.912408759124101</v>
      </c>
    </row>
    <row r="106" spans="2:4">
      <c r="B106" s="13" t="s">
        <v>104</v>
      </c>
      <c r="C106" s="13" t="s">
        <v>71</v>
      </c>
      <c r="D106" s="13">
        <v>51.890034364261197</v>
      </c>
    </row>
    <row r="107" spans="2:4">
      <c r="B107" s="13" t="s">
        <v>104</v>
      </c>
      <c r="C107" s="13" t="s">
        <v>71</v>
      </c>
      <c r="D107" s="13">
        <v>7.0063694267515899</v>
      </c>
    </row>
    <row r="108" spans="2:4">
      <c r="B108" s="13" t="s">
        <v>104</v>
      </c>
      <c r="C108" s="13" t="s">
        <v>71</v>
      </c>
      <c r="D108" s="13">
        <v>42.4657534246575</v>
      </c>
    </row>
    <row r="109" spans="2:4">
      <c r="B109" s="13" t="s">
        <v>104</v>
      </c>
      <c r="C109" s="13" t="s">
        <v>71</v>
      </c>
      <c r="D109" s="13">
        <v>2</v>
      </c>
    </row>
    <row r="110" spans="2:4">
      <c r="B110" s="13" t="s">
        <v>104</v>
      </c>
      <c r="C110" s="13" t="s">
        <v>71</v>
      </c>
      <c r="D110" s="13">
        <v>8.9171974522292992</v>
      </c>
    </row>
    <row r="111" spans="2:4">
      <c r="B111" s="13" t="s">
        <v>104</v>
      </c>
      <c r="C111" s="13" t="s">
        <v>71</v>
      </c>
      <c r="D111" s="13">
        <v>37.536656891495603</v>
      </c>
    </row>
    <row r="112" spans="2:4">
      <c r="B112" s="13" t="s">
        <v>104</v>
      </c>
      <c r="C112" s="13" t="s">
        <v>71</v>
      </c>
      <c r="D112" s="13">
        <v>4.5112781954887202</v>
      </c>
    </row>
    <row r="113" spans="2:4">
      <c r="B113" s="13" t="s">
        <v>104</v>
      </c>
      <c r="C113" s="13" t="s">
        <v>71</v>
      </c>
      <c r="D113" s="13">
        <v>8.6826347305389202</v>
      </c>
    </row>
    <row r="114" spans="2:4">
      <c r="B114" s="13" t="s">
        <v>104</v>
      </c>
      <c r="C114" s="13" t="s">
        <v>71</v>
      </c>
      <c r="D114" s="13">
        <v>13.1034482758621</v>
      </c>
    </row>
    <row r="115" spans="2:4">
      <c r="B115" s="13" t="s">
        <v>104</v>
      </c>
      <c r="C115" s="13" t="s">
        <v>71</v>
      </c>
      <c r="D115" s="13">
        <v>26.704545454545499</v>
      </c>
    </row>
    <row r="116" spans="2:4">
      <c r="B116" s="13" t="s">
        <v>104</v>
      </c>
      <c r="C116" s="13" t="s">
        <v>71</v>
      </c>
      <c r="D116" s="13">
        <v>28.089887640449401</v>
      </c>
    </row>
    <row r="117" spans="2:4">
      <c r="B117" s="13" t="s">
        <v>104</v>
      </c>
      <c r="C117" s="13" t="s">
        <v>71</v>
      </c>
      <c r="D117" s="13">
        <v>75.384615384615401</v>
      </c>
    </row>
    <row r="118" spans="2:4">
      <c r="B118" s="13" t="s">
        <v>104</v>
      </c>
      <c r="C118" s="13" t="s">
        <v>71</v>
      </c>
      <c r="D118" s="13">
        <v>8.8541666666666696</v>
      </c>
    </row>
    <row r="119" spans="2:4">
      <c r="B119" s="13" t="s">
        <v>104</v>
      </c>
      <c r="C119" s="13" t="s">
        <v>71</v>
      </c>
      <c r="D119" s="13">
        <v>45.205479452054803</v>
      </c>
    </row>
    <row r="120" spans="2:4">
      <c r="B120" s="13" t="s">
        <v>104</v>
      </c>
      <c r="C120" s="13" t="s">
        <v>71</v>
      </c>
      <c r="D120" s="13">
        <v>48.623853211009198</v>
      </c>
    </row>
    <row r="121" spans="2:4">
      <c r="B121" s="13" t="s">
        <v>104</v>
      </c>
      <c r="C121" s="13" t="s">
        <v>71</v>
      </c>
      <c r="D121" s="13">
        <v>42.236024844720497</v>
      </c>
    </row>
    <row r="122" spans="2:4">
      <c r="B122" s="13" t="s">
        <v>104</v>
      </c>
      <c r="C122" s="13" t="s">
        <v>71</v>
      </c>
      <c r="D122" s="13">
        <v>64.233576642335805</v>
      </c>
    </row>
    <row r="123" spans="2:4">
      <c r="B123" s="13" t="s">
        <v>104</v>
      </c>
      <c r="C123" s="13" t="s">
        <v>71</v>
      </c>
      <c r="D123" s="13">
        <v>7.3863636363636402</v>
      </c>
    </row>
    <row r="124" spans="2:4">
      <c r="B124" s="13" t="s">
        <v>105</v>
      </c>
      <c r="C124" s="13" t="s">
        <v>35</v>
      </c>
      <c r="D124" s="13">
        <v>0</v>
      </c>
    </row>
    <row r="125" spans="2:4">
      <c r="B125" s="13" t="s">
        <v>105</v>
      </c>
      <c r="C125" s="13" t="s">
        <v>35</v>
      </c>
      <c r="D125" s="13">
        <v>0</v>
      </c>
    </row>
    <row r="126" spans="2:4">
      <c r="B126" s="13" t="s">
        <v>105</v>
      </c>
      <c r="C126" s="13" t="s">
        <v>35</v>
      </c>
      <c r="D126" s="13">
        <v>5.5718475073313796</v>
      </c>
    </row>
    <row r="127" spans="2:4">
      <c r="B127" s="13" t="s">
        <v>105</v>
      </c>
      <c r="C127" s="13" t="s">
        <v>35</v>
      </c>
      <c r="D127" s="13">
        <v>6.3457330415754898</v>
      </c>
    </row>
    <row r="128" spans="2:4">
      <c r="B128" s="13" t="s">
        <v>105</v>
      </c>
      <c r="C128" s="13" t="s">
        <v>35</v>
      </c>
      <c r="D128" s="13">
        <v>0</v>
      </c>
    </row>
    <row r="129" spans="2:4">
      <c r="B129" s="13" t="s">
        <v>105</v>
      </c>
      <c r="C129" s="13" t="s">
        <v>35</v>
      </c>
      <c r="D129" s="13">
        <v>0</v>
      </c>
    </row>
    <row r="130" spans="2:4">
      <c r="B130" s="13" t="s">
        <v>105</v>
      </c>
      <c r="C130" s="13" t="s">
        <v>35</v>
      </c>
      <c r="D130" s="13">
        <v>0.72992700729926996</v>
      </c>
    </row>
    <row r="131" spans="2:4">
      <c r="B131" s="13" t="s">
        <v>105</v>
      </c>
      <c r="C131" s="13" t="s">
        <v>35</v>
      </c>
      <c r="D131" s="13">
        <v>22.2222222222222</v>
      </c>
    </row>
    <row r="132" spans="2:4">
      <c r="B132" s="13" t="s">
        <v>105</v>
      </c>
      <c r="C132" s="13" t="s">
        <v>35</v>
      </c>
      <c r="D132" s="13">
        <v>0.81967213114754101</v>
      </c>
    </row>
    <row r="133" spans="2:4">
      <c r="B133" s="13" t="s">
        <v>105</v>
      </c>
      <c r="C133" s="13" t="s">
        <v>35</v>
      </c>
      <c r="D133" s="13">
        <v>3.52112676056338</v>
      </c>
    </row>
    <row r="134" spans="2:4">
      <c r="B134" s="13" t="s">
        <v>105</v>
      </c>
      <c r="C134" s="13" t="s">
        <v>35</v>
      </c>
      <c r="D134" s="13">
        <v>11.403508771929801</v>
      </c>
    </row>
    <row r="135" spans="2:4">
      <c r="B135" s="13" t="s">
        <v>105</v>
      </c>
      <c r="C135" s="13" t="s">
        <v>35</v>
      </c>
      <c r="D135" s="13">
        <v>1.70940170940171</v>
      </c>
    </row>
    <row r="136" spans="2:4">
      <c r="B136" s="13" t="s">
        <v>105</v>
      </c>
      <c r="C136" s="13" t="s">
        <v>35</v>
      </c>
      <c r="D136" s="13">
        <v>0</v>
      </c>
    </row>
    <row r="137" spans="2:4">
      <c r="B137" s="13" t="s">
        <v>105</v>
      </c>
      <c r="C137" s="13" t="s">
        <v>35</v>
      </c>
      <c r="D137" s="13">
        <v>0</v>
      </c>
    </row>
    <row r="138" spans="2:4">
      <c r="B138" s="13" t="s">
        <v>105</v>
      </c>
      <c r="C138" s="13" t="s">
        <v>35</v>
      </c>
      <c r="D138" s="13">
        <v>0</v>
      </c>
    </row>
    <row r="139" spans="2:4">
      <c r="B139" s="13" t="s">
        <v>105</v>
      </c>
      <c r="C139" s="13" t="s">
        <v>35</v>
      </c>
      <c r="D139" s="13">
        <v>0</v>
      </c>
    </row>
    <row r="140" spans="2:4">
      <c r="B140" s="13" t="s">
        <v>105</v>
      </c>
      <c r="C140" s="13" t="s">
        <v>35</v>
      </c>
      <c r="D140" s="13">
        <v>1.88679245283019</v>
      </c>
    </row>
    <row r="141" spans="2:4">
      <c r="B141" s="13" t="s">
        <v>105</v>
      </c>
      <c r="C141" s="13" t="s">
        <v>35</v>
      </c>
      <c r="D141" s="13">
        <v>32.673267326732699</v>
      </c>
    </row>
    <row r="142" spans="2:4">
      <c r="B142" s="13" t="s">
        <v>105</v>
      </c>
      <c r="C142" s="13" t="s">
        <v>35</v>
      </c>
      <c r="D142" s="13">
        <v>2.1582733812949599</v>
      </c>
    </row>
    <row r="143" spans="2:4">
      <c r="B143" s="13" t="s">
        <v>105</v>
      </c>
      <c r="C143" s="13" t="s">
        <v>35</v>
      </c>
      <c r="D143" s="13">
        <v>0</v>
      </c>
    </row>
    <row r="144" spans="2:4">
      <c r="B144" s="13" t="s">
        <v>105</v>
      </c>
      <c r="C144" s="13" t="s">
        <v>71</v>
      </c>
      <c r="D144" s="13">
        <v>11.182108626198101</v>
      </c>
    </row>
    <row r="145" spans="2:4">
      <c r="B145" s="13" t="s">
        <v>105</v>
      </c>
      <c r="C145" s="13" t="s">
        <v>71</v>
      </c>
      <c r="D145" s="13">
        <v>30.455635491606699</v>
      </c>
    </row>
    <row r="146" spans="2:4">
      <c r="B146" s="13" t="s">
        <v>105</v>
      </c>
      <c r="C146" s="13" t="s">
        <v>71</v>
      </c>
      <c r="D146" s="13">
        <v>41.0071942446043</v>
      </c>
    </row>
    <row r="147" spans="2:4">
      <c r="B147" s="13" t="s">
        <v>105</v>
      </c>
      <c r="C147" s="13" t="s">
        <v>71</v>
      </c>
      <c r="D147" s="13">
        <v>3.3088235294117601</v>
      </c>
    </row>
    <row r="148" spans="2:4">
      <c r="B148" s="13" t="s">
        <v>105</v>
      </c>
      <c r="C148" s="13" t="s">
        <v>71</v>
      </c>
      <c r="D148" s="13">
        <v>1.1428571428571399</v>
      </c>
    </row>
    <row r="149" spans="2:4">
      <c r="B149" s="13" t="s">
        <v>105</v>
      </c>
      <c r="C149" s="13" t="s">
        <v>71</v>
      </c>
      <c r="D149" s="13">
        <v>1.76991150442478</v>
      </c>
    </row>
    <row r="150" spans="2:4">
      <c r="B150" s="13" t="s">
        <v>105</v>
      </c>
      <c r="C150" s="13" t="s">
        <v>71</v>
      </c>
      <c r="D150" s="13">
        <v>46.625766871165602</v>
      </c>
    </row>
    <row r="151" spans="2:4">
      <c r="B151" s="13" t="s">
        <v>105</v>
      </c>
      <c r="C151" s="13" t="s">
        <v>71</v>
      </c>
      <c r="D151" s="13">
        <v>12.568306010929</v>
      </c>
    </row>
    <row r="152" spans="2:4">
      <c r="B152" s="13" t="s">
        <v>105</v>
      </c>
      <c r="C152" s="13" t="s">
        <v>71</v>
      </c>
      <c r="D152" s="13">
        <v>5.6818181818181799</v>
      </c>
    </row>
    <row r="153" spans="2:4">
      <c r="B153" s="13" t="s">
        <v>105</v>
      </c>
      <c r="C153" s="13" t="s">
        <v>71</v>
      </c>
      <c r="D153" s="13">
        <v>15.180722891566299</v>
      </c>
    </row>
    <row r="154" spans="2:4">
      <c r="B154" s="13" t="s">
        <v>105</v>
      </c>
      <c r="C154" s="13" t="s">
        <v>71</v>
      </c>
      <c r="D154" s="13">
        <v>20.5673758865248</v>
      </c>
    </row>
    <row r="155" spans="2:4">
      <c r="B155" s="13" t="s">
        <v>105</v>
      </c>
      <c r="C155" s="13" t="s">
        <v>71</v>
      </c>
      <c r="D155" s="13">
        <v>2.2831050228310499</v>
      </c>
    </row>
    <row r="156" spans="2:4">
      <c r="B156" s="13" t="s">
        <v>105</v>
      </c>
      <c r="C156" s="13" t="s">
        <v>71</v>
      </c>
      <c r="D156" s="13">
        <v>25.225225225225198</v>
      </c>
    </row>
    <row r="157" spans="2:4">
      <c r="B157" s="13" t="s">
        <v>105</v>
      </c>
      <c r="C157" s="13" t="s">
        <v>71</v>
      </c>
      <c r="D157" s="13">
        <v>24.271844660194201</v>
      </c>
    </row>
    <row r="158" spans="2:4">
      <c r="B158" s="13" t="s">
        <v>105</v>
      </c>
      <c r="C158" s="13" t="s">
        <v>71</v>
      </c>
      <c r="D158" s="13">
        <v>10.023866348448699</v>
      </c>
    </row>
    <row r="159" spans="2:4">
      <c r="B159" s="13" t="s">
        <v>105</v>
      </c>
      <c r="C159" s="13" t="s">
        <v>71</v>
      </c>
      <c r="D159" s="13">
        <v>5.1948051948052001</v>
      </c>
    </row>
    <row r="160" spans="2:4">
      <c r="B160" s="13" t="s">
        <v>105</v>
      </c>
      <c r="C160" s="13" t="s">
        <v>71</v>
      </c>
      <c r="D160" s="13">
        <v>3.3018867924528301</v>
      </c>
    </row>
    <row r="161" spans="2:4">
      <c r="B161" s="13" t="s">
        <v>105</v>
      </c>
      <c r="C161" s="13" t="s">
        <v>71</v>
      </c>
      <c r="D161" s="13">
        <v>26.072607260726102</v>
      </c>
    </row>
    <row r="162" spans="2:4">
      <c r="B162" s="13" t="s">
        <v>105</v>
      </c>
      <c r="C162" s="13" t="s">
        <v>71</v>
      </c>
      <c r="D162" s="13">
        <v>0.61349693251533699</v>
      </c>
    </row>
    <row r="163" spans="2:4">
      <c r="B163" s="13" t="s">
        <v>105</v>
      </c>
      <c r="C163" s="13" t="s">
        <v>71</v>
      </c>
      <c r="D163" s="13">
        <v>25.6410256410256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8052-D4DF-9A40-A82F-F2D550604BC3}">
  <dimension ref="A2:C84"/>
  <sheetViews>
    <sheetView workbookViewId="0">
      <selection activeCell="A2" sqref="A2"/>
    </sheetView>
  </sheetViews>
  <sheetFormatPr baseColWidth="10" defaultRowHeight="20"/>
  <cols>
    <col min="3" max="3" width="12.7109375" bestFit="1" customWidth="1"/>
  </cols>
  <sheetData>
    <row r="2" spans="1:3">
      <c r="A2" s="32" t="s">
        <v>73</v>
      </c>
    </row>
    <row r="3" spans="1:3" ht="21" thickBot="1"/>
    <row r="4" spans="1:3">
      <c r="B4" s="34" t="s">
        <v>14</v>
      </c>
      <c r="C4" s="37" t="s">
        <v>72</v>
      </c>
    </row>
    <row r="5" spans="1:3">
      <c r="B5" s="14" t="s">
        <v>71</v>
      </c>
      <c r="C5" s="15">
        <v>143708389.45945901</v>
      </c>
    </row>
    <row r="6" spans="1:3">
      <c r="B6" s="14" t="s">
        <v>71</v>
      </c>
      <c r="C6" s="15">
        <v>62998380.270833299</v>
      </c>
    </row>
    <row r="7" spans="1:3">
      <c r="B7" s="14" t="s">
        <v>71</v>
      </c>
      <c r="C7" s="15">
        <v>104075736.216216</v>
      </c>
    </row>
    <row r="8" spans="1:3">
      <c r="B8" s="14" t="s">
        <v>71</v>
      </c>
      <c r="C8" s="15">
        <v>59376112.351351403</v>
      </c>
    </row>
    <row r="9" spans="1:3">
      <c r="B9" s="14" t="s">
        <v>71</v>
      </c>
      <c r="C9" s="15">
        <v>93080693.763888896</v>
      </c>
    </row>
    <row r="10" spans="1:3">
      <c r="B10" s="14" t="s">
        <v>71</v>
      </c>
      <c r="C10" s="15">
        <v>45674928.219178103</v>
      </c>
    </row>
    <row r="11" spans="1:3">
      <c r="B11" s="14" t="s">
        <v>71</v>
      </c>
      <c r="C11" s="15">
        <v>59618023.478260897</v>
      </c>
    </row>
    <row r="12" spans="1:3">
      <c r="B12" s="14" t="s">
        <v>71</v>
      </c>
      <c r="C12" s="15">
        <v>78002237.016949102</v>
      </c>
    </row>
    <row r="13" spans="1:3">
      <c r="B13" s="14" t="s">
        <v>71</v>
      </c>
      <c r="C13" s="15">
        <v>58470612.507246397</v>
      </c>
    </row>
    <row r="14" spans="1:3">
      <c r="B14" s="14" t="s">
        <v>71</v>
      </c>
      <c r="C14" s="15">
        <v>339952456.72881401</v>
      </c>
    </row>
    <row r="15" spans="1:3">
      <c r="B15" s="14" t="s">
        <v>71</v>
      </c>
      <c r="C15" s="15">
        <v>75938288.645833299</v>
      </c>
    </row>
    <row r="16" spans="1:3">
      <c r="B16" s="14" t="s">
        <v>71</v>
      </c>
      <c r="C16" s="15">
        <v>83877013.130434796</v>
      </c>
    </row>
    <row r="17" spans="2:3">
      <c r="B17" s="14" t="s">
        <v>71</v>
      </c>
      <c r="C17" s="15">
        <v>82309247.2653061</v>
      </c>
    </row>
    <row r="18" spans="2:3">
      <c r="B18" s="14" t="s">
        <v>71</v>
      </c>
      <c r="C18" s="15">
        <v>19800474.402298801</v>
      </c>
    </row>
    <row r="19" spans="2:3">
      <c r="B19" s="14" t="s">
        <v>71</v>
      </c>
      <c r="C19" s="15">
        <v>147612948.234043</v>
      </c>
    </row>
    <row r="20" spans="2:3">
      <c r="B20" s="14" t="s">
        <v>71</v>
      </c>
      <c r="C20" s="15">
        <v>113181990.89473701</v>
      </c>
    </row>
    <row r="21" spans="2:3">
      <c r="B21" s="14" t="s">
        <v>71</v>
      </c>
      <c r="C21" s="15">
        <v>58434456.399999999</v>
      </c>
    </row>
    <row r="22" spans="2:3">
      <c r="B22" s="14" t="s">
        <v>71</v>
      </c>
      <c r="C22" s="15">
        <v>86178315.602272704</v>
      </c>
    </row>
    <row r="23" spans="2:3">
      <c r="B23" s="14" t="s">
        <v>71</v>
      </c>
      <c r="C23" s="15">
        <v>75237002.7088608</v>
      </c>
    </row>
    <row r="24" spans="2:3">
      <c r="B24" s="14" t="s">
        <v>71</v>
      </c>
      <c r="C24" s="15">
        <v>70550568.666666701</v>
      </c>
    </row>
    <row r="25" spans="2:3">
      <c r="B25" s="14" t="s">
        <v>71</v>
      </c>
      <c r="C25" s="15">
        <v>61509354.913043499</v>
      </c>
    </row>
    <row r="26" spans="2:3">
      <c r="B26" s="14" t="s">
        <v>71</v>
      </c>
      <c r="C26" s="15">
        <v>72539281.7383966</v>
      </c>
    </row>
    <row r="27" spans="2:3">
      <c r="B27" s="14" t="s">
        <v>71</v>
      </c>
      <c r="C27" s="15">
        <v>49695532.947368398</v>
      </c>
    </row>
    <row r="28" spans="2:3">
      <c r="B28" s="14" t="s">
        <v>71</v>
      </c>
      <c r="C28" s="15">
        <v>21461832.6470588</v>
      </c>
    </row>
    <row r="29" spans="2:3">
      <c r="B29" s="14" t="s">
        <v>71</v>
      </c>
      <c r="C29" s="15">
        <v>35804016.59375</v>
      </c>
    </row>
    <row r="30" spans="2:3">
      <c r="B30" s="14" t="s">
        <v>71</v>
      </c>
      <c r="C30" s="15">
        <v>26693860.440000001</v>
      </c>
    </row>
    <row r="31" spans="2:3">
      <c r="B31" s="14" t="s">
        <v>71</v>
      </c>
      <c r="C31" s="15">
        <v>43718649.5808824</v>
      </c>
    </row>
    <row r="32" spans="2:3">
      <c r="B32" s="14" t="s">
        <v>71</v>
      </c>
      <c r="C32" s="15">
        <v>205744656.714286</v>
      </c>
    </row>
    <row r="33" spans="2:3">
      <c r="B33" s="14" t="s">
        <v>71</v>
      </c>
      <c r="C33" s="15">
        <v>71246470.087431699</v>
      </c>
    </row>
    <row r="34" spans="2:3">
      <c r="B34" s="14" t="s">
        <v>71</v>
      </c>
      <c r="C34" s="15">
        <v>43219300.666666701</v>
      </c>
    </row>
    <row r="35" spans="2:3">
      <c r="B35" s="14" t="s">
        <v>71</v>
      </c>
      <c r="C35" s="15">
        <v>92226133.200000003</v>
      </c>
    </row>
    <row r="36" spans="2:3">
      <c r="B36" s="14" t="s">
        <v>71</v>
      </c>
      <c r="C36" s="15">
        <v>77390400.798076898</v>
      </c>
    </row>
    <row r="37" spans="2:3">
      <c r="B37" s="14" t="s">
        <v>71</v>
      </c>
      <c r="C37" s="15">
        <v>35170811.7941176</v>
      </c>
    </row>
    <row r="38" spans="2:3">
      <c r="B38" s="14" t="s">
        <v>71</v>
      </c>
      <c r="C38" s="15">
        <v>27678168.285714298</v>
      </c>
    </row>
    <row r="39" spans="2:3">
      <c r="B39" s="14" t="s">
        <v>71</v>
      </c>
      <c r="C39" s="15">
        <v>155427165.24637699</v>
      </c>
    </row>
    <row r="40" spans="2:3">
      <c r="B40" s="14" t="s">
        <v>71</v>
      </c>
      <c r="C40" s="15">
        <v>138078334.884615</v>
      </c>
    </row>
    <row r="41" spans="2:3">
      <c r="B41" s="14" t="s">
        <v>71</v>
      </c>
      <c r="C41" s="15">
        <v>63842077.253012002</v>
      </c>
    </row>
    <row r="42" spans="2:3">
      <c r="B42" s="14" t="s">
        <v>71</v>
      </c>
      <c r="C42" s="15">
        <v>205112882.30434799</v>
      </c>
    </row>
    <row r="43" spans="2:3">
      <c r="B43" s="14" t="s">
        <v>71</v>
      </c>
      <c r="C43" s="15">
        <v>157959876.063492</v>
      </c>
    </row>
    <row r="44" spans="2:3">
      <c r="B44" s="14" t="s">
        <v>71</v>
      </c>
      <c r="C44" s="15">
        <v>64973602.272727303</v>
      </c>
    </row>
    <row r="45" spans="2:3">
      <c r="B45" s="14" t="s">
        <v>50</v>
      </c>
      <c r="C45" s="15">
        <v>19907703.326530602</v>
      </c>
    </row>
    <row r="46" spans="2:3">
      <c r="B46" s="14" t="s">
        <v>50</v>
      </c>
      <c r="C46" s="15">
        <v>19454097.857142899</v>
      </c>
    </row>
    <row r="47" spans="2:3">
      <c r="B47" s="14" t="s">
        <v>50</v>
      </c>
      <c r="C47" s="15">
        <v>26984213.695652202</v>
      </c>
    </row>
    <row r="48" spans="2:3">
      <c r="B48" s="14" t="s">
        <v>50</v>
      </c>
      <c r="C48" s="15">
        <v>33912016.231075697</v>
      </c>
    </row>
    <row r="49" spans="2:3">
      <c r="B49" s="14" t="s">
        <v>50</v>
      </c>
      <c r="C49" s="15">
        <v>24958620.920000002</v>
      </c>
    </row>
    <row r="50" spans="2:3">
      <c r="B50" s="14" t="s">
        <v>50</v>
      </c>
      <c r="C50" s="15">
        <v>18586009.173912998</v>
      </c>
    </row>
    <row r="51" spans="2:3">
      <c r="B51" s="14" t="s">
        <v>50</v>
      </c>
      <c r="C51" s="15">
        <v>20105405.953846201</v>
      </c>
    </row>
    <row r="52" spans="2:3">
      <c r="B52" s="14" t="s">
        <v>50</v>
      </c>
      <c r="C52" s="15">
        <v>21087836.486486498</v>
      </c>
    </row>
    <row r="53" spans="2:3">
      <c r="B53" s="14" t="s">
        <v>50</v>
      </c>
      <c r="C53" s="15">
        <v>21902644.333333299</v>
      </c>
    </row>
    <row r="54" spans="2:3">
      <c r="B54" s="14" t="s">
        <v>50</v>
      </c>
      <c r="C54" s="15">
        <v>17881532.4705882</v>
      </c>
    </row>
    <row r="55" spans="2:3">
      <c r="B55" s="14" t="s">
        <v>50</v>
      </c>
      <c r="C55" s="15">
        <v>30069930.050458699</v>
      </c>
    </row>
    <row r="56" spans="2:3">
      <c r="B56" s="14" t="s">
        <v>50</v>
      </c>
      <c r="C56" s="15">
        <v>25199646.978260901</v>
      </c>
    </row>
    <row r="57" spans="2:3">
      <c r="B57" s="14" t="s">
        <v>50</v>
      </c>
      <c r="C57" s="15">
        <v>40718195.859504104</v>
      </c>
    </row>
    <row r="58" spans="2:3">
      <c r="B58" s="14" t="s">
        <v>50</v>
      </c>
      <c r="C58" s="15">
        <v>29667471</v>
      </c>
    </row>
    <row r="59" spans="2:3">
      <c r="B59" s="14" t="s">
        <v>50</v>
      </c>
      <c r="C59" s="15">
        <v>20080067.226415101</v>
      </c>
    </row>
    <row r="60" spans="2:3">
      <c r="B60" s="14" t="s">
        <v>50</v>
      </c>
      <c r="C60" s="15">
        <v>28267854.955555599</v>
      </c>
    </row>
    <row r="61" spans="2:3">
      <c r="B61" s="14" t="s">
        <v>50</v>
      </c>
      <c r="C61" s="15">
        <v>63238759.926829301</v>
      </c>
    </row>
    <row r="62" spans="2:3">
      <c r="B62" s="14" t="s">
        <v>50</v>
      </c>
      <c r="C62" s="15">
        <v>68258453.197183102</v>
      </c>
    </row>
    <row r="63" spans="2:3">
      <c r="B63" s="14" t="s">
        <v>50</v>
      </c>
      <c r="C63" s="15">
        <v>33671286.092592597</v>
      </c>
    </row>
    <row r="64" spans="2:3">
      <c r="B64" s="14" t="s">
        <v>50</v>
      </c>
      <c r="C64" s="15">
        <v>12133646.1851852</v>
      </c>
    </row>
    <row r="65" spans="2:3">
      <c r="B65" s="14" t="s">
        <v>50</v>
      </c>
      <c r="C65" s="15">
        <v>57295684.829787202</v>
      </c>
    </row>
    <row r="66" spans="2:3">
      <c r="B66" s="14" t="s">
        <v>50</v>
      </c>
      <c r="C66" s="15">
        <v>9452474.1034482792</v>
      </c>
    </row>
    <row r="67" spans="2:3">
      <c r="B67" s="14" t="s">
        <v>50</v>
      </c>
      <c r="C67" s="15">
        <v>22153842.3083333</v>
      </c>
    </row>
    <row r="68" spans="2:3">
      <c r="B68" s="14" t="s">
        <v>50</v>
      </c>
      <c r="C68" s="15">
        <v>18134523.9693878</v>
      </c>
    </row>
    <row r="69" spans="2:3">
      <c r="B69" s="14" t="s">
        <v>50</v>
      </c>
      <c r="C69" s="15">
        <v>217745400.52000001</v>
      </c>
    </row>
    <row r="70" spans="2:3">
      <c r="B70" s="14" t="s">
        <v>50</v>
      </c>
      <c r="C70" s="15">
        <v>13493743.027027</v>
      </c>
    </row>
    <row r="71" spans="2:3">
      <c r="B71" s="14" t="s">
        <v>50</v>
      </c>
      <c r="C71" s="15">
        <v>134827087.96551701</v>
      </c>
    </row>
    <row r="72" spans="2:3">
      <c r="B72" s="14" t="s">
        <v>50</v>
      </c>
      <c r="C72" s="15">
        <v>21252169.395348798</v>
      </c>
    </row>
    <row r="73" spans="2:3">
      <c r="B73" s="14" t="s">
        <v>50</v>
      </c>
      <c r="C73" s="15">
        <v>19281223.965517201</v>
      </c>
    </row>
    <row r="74" spans="2:3">
      <c r="B74" s="14" t="s">
        <v>50</v>
      </c>
      <c r="C74" s="15">
        <v>25304732.625</v>
      </c>
    </row>
    <row r="75" spans="2:3">
      <c r="B75" s="14" t="s">
        <v>50</v>
      </c>
      <c r="C75" s="15">
        <v>18854450.807692301</v>
      </c>
    </row>
    <row r="76" spans="2:3">
      <c r="B76" s="14" t="s">
        <v>50</v>
      </c>
      <c r="C76" s="15">
        <v>37726488.621848702</v>
      </c>
    </row>
    <row r="77" spans="2:3">
      <c r="B77" s="14" t="s">
        <v>50</v>
      </c>
      <c r="C77" s="15">
        <v>28410698.962963</v>
      </c>
    </row>
    <row r="78" spans="2:3">
      <c r="B78" s="14" t="s">
        <v>50</v>
      </c>
      <c r="C78" s="15">
        <v>34466640.666666701</v>
      </c>
    </row>
    <row r="79" spans="2:3">
      <c r="B79" s="14" t="s">
        <v>50</v>
      </c>
      <c r="C79" s="15">
        <v>39335026.428571403</v>
      </c>
    </row>
    <row r="80" spans="2:3">
      <c r="B80" s="14" t="s">
        <v>50</v>
      </c>
      <c r="C80" s="15">
        <v>86454063.343999997</v>
      </c>
    </row>
    <row r="81" spans="2:3">
      <c r="B81" s="14" t="s">
        <v>50</v>
      </c>
      <c r="C81" s="15">
        <v>28527040.925170101</v>
      </c>
    </row>
    <row r="82" spans="2:3">
      <c r="B82" s="14" t="s">
        <v>50</v>
      </c>
      <c r="C82" s="15">
        <v>38256224.757575803</v>
      </c>
    </row>
    <row r="83" spans="2:3">
      <c r="B83" s="14" t="s">
        <v>50</v>
      </c>
      <c r="C83" s="15">
        <v>94606037.864864901</v>
      </c>
    </row>
    <row r="84" spans="2:3" ht="21" thickBot="1">
      <c r="B84" s="16" t="s">
        <v>50</v>
      </c>
      <c r="C84" s="18">
        <v>16602391.3088235</v>
      </c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B8FB-A2CA-EF44-B423-4DE191F06765}">
  <dimension ref="A2:C44"/>
  <sheetViews>
    <sheetView workbookViewId="0">
      <selection activeCell="A2" sqref="A2"/>
    </sheetView>
  </sheetViews>
  <sheetFormatPr baseColWidth="10" defaultRowHeight="20"/>
  <sheetData>
    <row r="2" spans="1:3">
      <c r="A2" s="32" t="s">
        <v>77</v>
      </c>
    </row>
    <row r="3" spans="1:3" ht="21" thickBot="1"/>
    <row r="4" spans="1:3">
      <c r="B4" s="34" t="s">
        <v>14</v>
      </c>
      <c r="C4" s="37" t="s">
        <v>76</v>
      </c>
    </row>
    <row r="5" spans="1:3">
      <c r="B5" s="14" t="s">
        <v>71</v>
      </c>
      <c r="C5" s="15">
        <v>50.877192982456101</v>
      </c>
    </row>
    <row r="6" spans="1:3">
      <c r="B6" s="14" t="s">
        <v>71</v>
      </c>
      <c r="C6" s="15">
        <v>77.7777777777778</v>
      </c>
    </row>
    <row r="7" spans="1:3">
      <c r="B7" s="14" t="s">
        <v>71</v>
      </c>
      <c r="C7" s="15">
        <v>100</v>
      </c>
    </row>
    <row r="8" spans="1:3">
      <c r="B8" s="14" t="s">
        <v>71</v>
      </c>
      <c r="C8" s="15">
        <v>60</v>
      </c>
    </row>
    <row r="9" spans="1:3">
      <c r="B9" s="14" t="s">
        <v>71</v>
      </c>
      <c r="C9" s="15">
        <v>81.578947368420998</v>
      </c>
    </row>
    <row r="10" spans="1:3">
      <c r="B10" s="14" t="s">
        <v>71</v>
      </c>
      <c r="C10" s="15">
        <v>76.470588235294102</v>
      </c>
    </row>
    <row r="11" spans="1:3">
      <c r="B11" s="14" t="s">
        <v>71</v>
      </c>
      <c r="C11" s="15">
        <v>100</v>
      </c>
    </row>
    <row r="12" spans="1:3">
      <c r="B12" s="14" t="s">
        <v>71</v>
      </c>
      <c r="C12" s="15">
        <v>92.307692307692307</v>
      </c>
    </row>
    <row r="13" spans="1:3">
      <c r="B13" s="14" t="s">
        <v>71</v>
      </c>
      <c r="C13" s="15">
        <v>65.322580645161295</v>
      </c>
    </row>
    <row r="14" spans="1:3">
      <c r="B14" s="14" t="s">
        <v>71</v>
      </c>
      <c r="C14" s="15">
        <v>81.25</v>
      </c>
    </row>
    <row r="15" spans="1:3">
      <c r="B15" s="14" t="s">
        <v>71</v>
      </c>
      <c r="C15" s="15">
        <v>91.6666666666667</v>
      </c>
    </row>
    <row r="16" spans="1:3">
      <c r="B16" s="14" t="s">
        <v>71</v>
      </c>
      <c r="C16" s="15">
        <v>57.971014492753604</v>
      </c>
    </row>
    <row r="17" spans="2:3">
      <c r="B17" s="14" t="s">
        <v>71</v>
      </c>
      <c r="C17" s="15">
        <v>62.921348314606703</v>
      </c>
    </row>
    <row r="18" spans="2:3">
      <c r="B18" s="14" t="s">
        <v>71</v>
      </c>
      <c r="C18" s="15">
        <v>89.705882352941202</v>
      </c>
    </row>
    <row r="19" spans="2:3">
      <c r="B19" s="14" t="s">
        <v>71</v>
      </c>
      <c r="C19" s="15">
        <v>98.387096774193594</v>
      </c>
    </row>
    <row r="20" spans="2:3">
      <c r="B20" s="14" t="s">
        <v>71</v>
      </c>
      <c r="C20" s="15">
        <v>80.916030534351194</v>
      </c>
    </row>
    <row r="21" spans="2:3">
      <c r="B21" s="14" t="s">
        <v>71</v>
      </c>
      <c r="C21" s="15">
        <v>58.620689655172399</v>
      </c>
    </row>
    <row r="22" spans="2:3">
      <c r="B22" s="14" t="s">
        <v>71</v>
      </c>
      <c r="C22" s="15">
        <v>81.538461538461505</v>
      </c>
    </row>
    <row r="23" spans="2:3">
      <c r="B23" s="14" t="s">
        <v>71</v>
      </c>
      <c r="C23" s="15">
        <v>75.806451612903203</v>
      </c>
    </row>
    <row r="24" spans="2:3">
      <c r="B24" s="14" t="s">
        <v>71</v>
      </c>
      <c r="C24" s="15">
        <v>91.228070175438603</v>
      </c>
    </row>
    <row r="25" spans="2:3">
      <c r="B25" s="14" t="s">
        <v>28</v>
      </c>
      <c r="C25" s="15">
        <v>41.818181818181799</v>
      </c>
    </row>
    <row r="26" spans="2:3">
      <c r="B26" s="14" t="s">
        <v>28</v>
      </c>
      <c r="C26" s="15">
        <v>75.409836065573799</v>
      </c>
    </row>
    <row r="27" spans="2:3">
      <c r="B27" s="14" t="s">
        <v>28</v>
      </c>
      <c r="C27" s="15">
        <v>59.375</v>
      </c>
    </row>
    <row r="28" spans="2:3">
      <c r="B28" s="14" t="s">
        <v>28</v>
      </c>
      <c r="C28" s="15">
        <v>67.1875</v>
      </c>
    </row>
    <row r="29" spans="2:3">
      <c r="B29" s="14" t="s">
        <v>28</v>
      </c>
      <c r="C29" s="15">
        <v>72.2222222222222</v>
      </c>
    </row>
    <row r="30" spans="2:3">
      <c r="B30" s="14" t="s">
        <v>28</v>
      </c>
      <c r="C30" s="15">
        <v>89.411764705882405</v>
      </c>
    </row>
    <row r="31" spans="2:3">
      <c r="B31" s="14" t="s">
        <v>28</v>
      </c>
      <c r="C31" s="15">
        <v>20.253164556961998</v>
      </c>
    </row>
    <row r="32" spans="2:3">
      <c r="B32" s="14" t="s">
        <v>28</v>
      </c>
      <c r="C32" s="15">
        <v>85.858585858585897</v>
      </c>
    </row>
    <row r="33" spans="2:3">
      <c r="B33" s="14" t="s">
        <v>28</v>
      </c>
      <c r="C33" s="15">
        <v>87.309644670050801</v>
      </c>
    </row>
    <row r="34" spans="2:3">
      <c r="B34" s="14" t="s">
        <v>28</v>
      </c>
      <c r="C34" s="15">
        <v>76.470588235294102</v>
      </c>
    </row>
    <row r="35" spans="2:3">
      <c r="B35" s="14" t="s">
        <v>28</v>
      </c>
      <c r="C35" s="15">
        <v>25.609756097561</v>
      </c>
    </row>
    <row r="36" spans="2:3">
      <c r="B36" s="14" t="s">
        <v>28</v>
      </c>
      <c r="C36" s="15">
        <v>47.674418604651201</v>
      </c>
    </row>
    <row r="37" spans="2:3">
      <c r="B37" s="14" t="s">
        <v>28</v>
      </c>
      <c r="C37" s="15">
        <v>5.4545454545454497</v>
      </c>
    </row>
    <row r="38" spans="2:3">
      <c r="B38" s="14" t="s">
        <v>28</v>
      </c>
      <c r="C38" s="15">
        <v>20.689655172413801</v>
      </c>
    </row>
    <row r="39" spans="2:3">
      <c r="B39" s="14" t="s">
        <v>28</v>
      </c>
      <c r="C39" s="15">
        <v>79.831932773109202</v>
      </c>
    </row>
    <row r="40" spans="2:3">
      <c r="B40" s="14" t="s">
        <v>28</v>
      </c>
      <c r="C40" s="15">
        <v>85.185185185185205</v>
      </c>
    </row>
    <row r="41" spans="2:3">
      <c r="B41" s="14" t="s">
        <v>28</v>
      </c>
      <c r="C41" s="15">
        <v>27.439024390243901</v>
      </c>
    </row>
    <row r="42" spans="2:3">
      <c r="B42" s="14" t="s">
        <v>28</v>
      </c>
      <c r="C42" s="15">
        <v>14.117647058823501</v>
      </c>
    </row>
    <row r="43" spans="2:3">
      <c r="B43" s="14" t="s">
        <v>28</v>
      </c>
      <c r="C43" s="15">
        <v>68.539325842696599</v>
      </c>
    </row>
    <row r="44" spans="2:3" ht="21" thickBot="1">
      <c r="B44" s="16" t="s">
        <v>28</v>
      </c>
      <c r="C44" s="18">
        <v>82.089552238805993</v>
      </c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7FF4-F63B-FB41-94AF-BD3A2F460069}">
  <dimension ref="A2:G20"/>
  <sheetViews>
    <sheetView workbookViewId="0">
      <selection activeCell="P9" sqref="P9"/>
    </sheetView>
  </sheetViews>
  <sheetFormatPr baseColWidth="10" defaultRowHeight="20"/>
  <cols>
    <col min="2" max="2" width="15" bestFit="1" customWidth="1"/>
    <col min="7" max="7" width="12.42578125" customWidth="1"/>
    <col min="8" max="10" width="9.5703125" customWidth="1"/>
    <col min="11" max="11" width="9" customWidth="1"/>
  </cols>
  <sheetData>
    <row r="2" spans="1:7">
      <c r="A2" s="32" t="s">
        <v>95</v>
      </c>
    </row>
    <row r="3" spans="1:7">
      <c r="A3" s="32"/>
      <c r="B3" s="52"/>
    </row>
    <row r="4" spans="1:7">
      <c r="B4" s="44" t="s">
        <v>96</v>
      </c>
      <c r="C4" s="54" t="s">
        <v>181</v>
      </c>
      <c r="D4" s="44" t="s">
        <v>97</v>
      </c>
      <c r="E4" s="44" t="s">
        <v>98</v>
      </c>
      <c r="F4" s="44" t="s">
        <v>99</v>
      </c>
      <c r="G4" s="44" t="s">
        <v>100</v>
      </c>
    </row>
    <row r="5" spans="1:7">
      <c r="B5" s="13">
        <v>1000</v>
      </c>
      <c r="C5" s="55" t="s">
        <v>160</v>
      </c>
      <c r="D5" s="56">
        <v>168880</v>
      </c>
      <c r="E5" s="56">
        <v>167693</v>
      </c>
      <c r="F5" s="56">
        <v>171148</v>
      </c>
      <c r="G5" s="56">
        <v>178803</v>
      </c>
    </row>
    <row r="6" spans="1:7">
      <c r="B6" s="13">
        <v>100</v>
      </c>
      <c r="C6" s="55" t="s">
        <v>160</v>
      </c>
      <c r="D6" s="56">
        <v>188772</v>
      </c>
      <c r="E6" s="56">
        <v>184718</v>
      </c>
      <c r="F6" s="56">
        <v>198956</v>
      </c>
      <c r="G6" s="56">
        <v>189269</v>
      </c>
    </row>
    <row r="7" spans="1:7">
      <c r="B7" s="13">
        <v>10</v>
      </c>
      <c r="C7" s="55" t="s">
        <v>160</v>
      </c>
      <c r="D7" s="56">
        <v>215068</v>
      </c>
      <c r="E7" s="56">
        <v>224188</v>
      </c>
      <c r="F7" s="56">
        <v>232654</v>
      </c>
      <c r="G7" s="56">
        <v>224499</v>
      </c>
    </row>
    <row r="8" spans="1:7">
      <c r="B8" s="13">
        <v>1</v>
      </c>
      <c r="C8" s="55" t="s">
        <v>160</v>
      </c>
      <c r="D8" s="56">
        <v>280661</v>
      </c>
      <c r="E8" s="56">
        <v>231445</v>
      </c>
      <c r="F8" s="56">
        <v>237411</v>
      </c>
      <c r="G8" s="56">
        <v>223910</v>
      </c>
    </row>
    <row r="9" spans="1:7">
      <c r="B9" s="13">
        <v>0.1</v>
      </c>
      <c r="C9" s="55" t="s">
        <v>160</v>
      </c>
      <c r="D9" s="57">
        <v>289311</v>
      </c>
      <c r="E9" s="57">
        <v>262596</v>
      </c>
      <c r="F9" s="57">
        <v>278098</v>
      </c>
      <c r="G9" s="56">
        <v>272006</v>
      </c>
    </row>
    <row r="10" spans="1:7">
      <c r="B10" s="13">
        <v>0.01</v>
      </c>
      <c r="C10" s="55" t="s">
        <v>160</v>
      </c>
      <c r="D10" s="57">
        <v>264034</v>
      </c>
      <c r="E10" s="57">
        <v>316049</v>
      </c>
      <c r="F10" s="57">
        <v>263241</v>
      </c>
      <c r="G10" s="56">
        <v>278626</v>
      </c>
    </row>
    <row r="11" spans="1:7">
      <c r="B11" s="13">
        <v>1E-3</v>
      </c>
      <c r="C11" s="55" t="s">
        <v>160</v>
      </c>
      <c r="D11" s="57">
        <v>301153</v>
      </c>
      <c r="E11" s="57">
        <v>249424</v>
      </c>
      <c r="F11" s="57">
        <v>289728</v>
      </c>
      <c r="G11" s="56">
        <v>317871</v>
      </c>
    </row>
    <row r="12" spans="1:7">
      <c r="B12" s="13">
        <v>0</v>
      </c>
      <c r="C12" s="55" t="s">
        <v>160</v>
      </c>
      <c r="D12" s="57">
        <v>274778</v>
      </c>
      <c r="E12" s="57">
        <v>251995</v>
      </c>
      <c r="F12" s="57">
        <v>297114</v>
      </c>
      <c r="G12" s="56">
        <v>290307</v>
      </c>
    </row>
    <row r="13" spans="1:7">
      <c r="B13" s="13">
        <v>1000</v>
      </c>
      <c r="C13" s="55" t="s">
        <v>161</v>
      </c>
      <c r="D13" s="56">
        <v>36842</v>
      </c>
      <c r="E13" s="56">
        <v>20381</v>
      </c>
      <c r="F13" s="56">
        <v>18555</v>
      </c>
      <c r="G13" s="56">
        <v>11569</v>
      </c>
    </row>
    <row r="14" spans="1:7">
      <c r="B14" s="13">
        <v>100</v>
      </c>
      <c r="C14" s="55" t="s">
        <v>161</v>
      </c>
      <c r="D14" s="56">
        <v>41807</v>
      </c>
      <c r="E14" s="56">
        <v>30562</v>
      </c>
      <c r="F14" s="56">
        <v>27308</v>
      </c>
      <c r="G14" s="56">
        <v>22788</v>
      </c>
    </row>
    <row r="15" spans="1:7">
      <c r="B15" s="13">
        <v>10</v>
      </c>
      <c r="C15" s="55" t="s">
        <v>161</v>
      </c>
      <c r="D15" s="56">
        <v>73943</v>
      </c>
      <c r="E15" s="56">
        <v>85036</v>
      </c>
      <c r="F15" s="56">
        <v>75858</v>
      </c>
      <c r="G15" s="56">
        <v>53513</v>
      </c>
    </row>
    <row r="16" spans="1:7">
      <c r="B16" s="13">
        <v>1</v>
      </c>
      <c r="C16" s="55" t="s">
        <v>161</v>
      </c>
      <c r="D16" s="56">
        <v>130238</v>
      </c>
      <c r="E16" s="56">
        <v>101430</v>
      </c>
      <c r="F16" s="56">
        <v>113146</v>
      </c>
      <c r="G16" s="56">
        <v>87971</v>
      </c>
    </row>
    <row r="17" spans="2:7">
      <c r="B17" s="13">
        <v>0.1</v>
      </c>
      <c r="C17" s="55" t="s">
        <v>161</v>
      </c>
      <c r="D17" s="56">
        <v>137366</v>
      </c>
      <c r="E17" s="56">
        <v>128185</v>
      </c>
      <c r="F17" s="56">
        <v>150580</v>
      </c>
      <c r="G17" s="56">
        <v>132887</v>
      </c>
    </row>
    <row r="18" spans="2:7">
      <c r="B18" s="13">
        <v>0.01</v>
      </c>
      <c r="C18" s="55" t="s">
        <v>161</v>
      </c>
      <c r="D18" s="56">
        <v>127348</v>
      </c>
      <c r="E18" s="56">
        <v>121528</v>
      </c>
      <c r="F18" s="56">
        <v>150420</v>
      </c>
      <c r="G18" s="56">
        <v>153624</v>
      </c>
    </row>
    <row r="19" spans="2:7">
      <c r="B19" s="13">
        <v>1E-3</v>
      </c>
      <c r="C19" s="55" t="s">
        <v>161</v>
      </c>
      <c r="D19" s="56">
        <v>158192</v>
      </c>
      <c r="E19" s="56">
        <v>158519</v>
      </c>
      <c r="F19" s="56">
        <v>170728</v>
      </c>
      <c r="G19" s="56">
        <v>133103</v>
      </c>
    </row>
    <row r="20" spans="2:7">
      <c r="B20" s="13">
        <v>0</v>
      </c>
      <c r="C20" s="55" t="s">
        <v>161</v>
      </c>
      <c r="D20" s="56">
        <v>165904</v>
      </c>
      <c r="E20" s="56">
        <v>181014</v>
      </c>
      <c r="F20" s="56">
        <v>181859</v>
      </c>
      <c r="G20" s="56">
        <v>157605</v>
      </c>
    </row>
  </sheetData>
  <phoneticPr fontId="3"/>
  <conditionalFormatting sqref="D5:G20">
    <cfRule type="cellIs" dxfId="0" priority="1" stopIfTrue="1" operator="lessThanOrEqual">
      <formula>1000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780C-CD20-8547-999D-64FBE01F7DF4}">
  <dimension ref="A2:I137"/>
  <sheetViews>
    <sheetView workbookViewId="0">
      <selection activeCell="F7" sqref="F7"/>
    </sheetView>
  </sheetViews>
  <sheetFormatPr baseColWidth="10" defaultRowHeight="20"/>
  <sheetData>
    <row r="2" spans="1:9">
      <c r="A2" s="32" t="s">
        <v>88</v>
      </c>
    </row>
    <row r="4" spans="1:9">
      <c r="B4" s="43" t="s">
        <v>87</v>
      </c>
      <c r="C4" s="44" t="s">
        <v>78</v>
      </c>
      <c r="D4" s="44" t="s">
        <v>53</v>
      </c>
      <c r="E4" s="44" t="s">
        <v>79</v>
      </c>
      <c r="F4" s="44" t="s">
        <v>174</v>
      </c>
      <c r="G4" s="44" t="s">
        <v>175</v>
      </c>
      <c r="H4" s="44" t="s">
        <v>176</v>
      </c>
      <c r="I4" s="44" t="s">
        <v>177</v>
      </c>
    </row>
    <row r="5" spans="1:9">
      <c r="B5" s="13" t="s">
        <v>80</v>
      </c>
      <c r="C5" s="13">
        <v>0.5</v>
      </c>
      <c r="D5" s="13">
        <v>1.6910597251892401</v>
      </c>
      <c r="E5" s="13">
        <v>6.4855155572545301E-2</v>
      </c>
      <c r="F5" s="13">
        <v>1.6991235507864799</v>
      </c>
      <c r="G5" s="13">
        <v>1.7130900178642601</v>
      </c>
      <c r="H5" s="13">
        <v>1.59980444288424</v>
      </c>
      <c r="I5" s="13">
        <v>1.7522208892219999</v>
      </c>
    </row>
    <row r="6" spans="1:9">
      <c r="B6" s="13" t="s">
        <v>80</v>
      </c>
      <c r="C6" s="13">
        <v>0.55000000000000004</v>
      </c>
      <c r="D6" s="13">
        <v>1.4294982570085799</v>
      </c>
      <c r="E6" s="13">
        <v>8.6725854467591998E-2</v>
      </c>
      <c r="F6" s="13">
        <v>1.5187160116367899</v>
      </c>
      <c r="G6" s="13">
        <v>1.4026224123720299</v>
      </c>
      <c r="H6" s="13">
        <v>1.32106558489855</v>
      </c>
      <c r="I6" s="13">
        <v>1.4755890191269601</v>
      </c>
    </row>
    <row r="7" spans="1:9">
      <c r="B7" s="13" t="s">
        <v>80</v>
      </c>
      <c r="C7" s="13">
        <v>0.6</v>
      </c>
      <c r="D7" s="13">
        <v>1.2517314765155001</v>
      </c>
      <c r="E7" s="13">
        <v>0.12639184723910399</v>
      </c>
      <c r="F7" s="13">
        <v>1.3980865943670699</v>
      </c>
      <c r="G7" s="13">
        <v>1.1764481547921299</v>
      </c>
      <c r="H7" s="13">
        <v>1.12050937779518</v>
      </c>
      <c r="I7" s="13">
        <v>1.3118817791076101</v>
      </c>
    </row>
    <row r="8" spans="1:9">
      <c r="B8" s="13" t="s">
        <v>80</v>
      </c>
      <c r="C8" s="13">
        <v>0.65</v>
      </c>
      <c r="D8" s="13">
        <v>1.1322757973380499</v>
      </c>
      <c r="E8" s="13">
        <v>0.16998760956631401</v>
      </c>
      <c r="F8" s="13">
        <v>1.321676056229</v>
      </c>
      <c r="G8" s="13">
        <v>1.0074060032265999</v>
      </c>
      <c r="H8" s="13">
        <v>0.97128537660801895</v>
      </c>
      <c r="I8" s="13">
        <v>1.2287357532886001</v>
      </c>
    </row>
    <row r="9" spans="1:9">
      <c r="B9" s="13" t="s">
        <v>80</v>
      </c>
      <c r="C9" s="13">
        <v>0.7</v>
      </c>
      <c r="D9" s="13">
        <v>1.05539487870199</v>
      </c>
      <c r="E9" s="13">
        <v>0.21979232574174101</v>
      </c>
      <c r="F9" s="13">
        <v>1.2799510502417</v>
      </c>
      <c r="G9" s="13">
        <v>0.87770178411337796</v>
      </c>
      <c r="H9" s="13">
        <v>0.85614011176503901</v>
      </c>
      <c r="I9" s="13">
        <v>1.20778656868784</v>
      </c>
    </row>
    <row r="10" spans="1:9">
      <c r="B10" s="13" t="s">
        <v>80</v>
      </c>
      <c r="C10" s="13">
        <v>0.75</v>
      </c>
      <c r="D10" s="13">
        <v>1.0117078881080701</v>
      </c>
      <c r="E10" s="13">
        <v>0.28024597760826297</v>
      </c>
      <c r="F10" s="13">
        <v>1.26768482082978</v>
      </c>
      <c r="G10" s="13">
        <v>0.77509532503901202</v>
      </c>
      <c r="H10" s="13">
        <v>0.76336670030564102</v>
      </c>
      <c r="I10" s="13">
        <v>1.2406847062578299</v>
      </c>
    </row>
    <row r="11" spans="1:9">
      <c r="B11" s="13" t="s">
        <v>81</v>
      </c>
      <c r="C11" s="13">
        <v>0.4</v>
      </c>
      <c r="D11" s="13">
        <v>1.76832539095507</v>
      </c>
      <c r="E11" s="13">
        <v>0.29421250627177298</v>
      </c>
      <c r="F11" s="13">
        <v>1.34862744780107</v>
      </c>
      <c r="G11" s="13">
        <v>1.8938944913068601</v>
      </c>
      <c r="H11" s="13">
        <v>1.8046804044334199</v>
      </c>
      <c r="I11" s="13">
        <v>2.0260992202789301</v>
      </c>
    </row>
    <row r="12" spans="1:9">
      <c r="B12" s="13" t="s">
        <v>81</v>
      </c>
      <c r="C12" s="13">
        <v>0.45</v>
      </c>
      <c r="D12" s="13">
        <v>1.48183404303344</v>
      </c>
      <c r="E12" s="13">
        <v>0.19006735839496</v>
      </c>
      <c r="F12" s="13">
        <v>1.20016720255683</v>
      </c>
      <c r="G12" s="13">
        <v>1.5873171248430999</v>
      </c>
      <c r="H12" s="13">
        <v>1.5353314560423501</v>
      </c>
      <c r="I12" s="13">
        <v>1.6045203886915</v>
      </c>
    </row>
    <row r="13" spans="1:9">
      <c r="B13" s="13" t="s">
        <v>81</v>
      </c>
      <c r="C13" s="13">
        <v>0.5</v>
      </c>
      <c r="D13" s="13">
        <v>1.2967080587527799</v>
      </c>
      <c r="E13" s="13">
        <v>0.12838609212173499</v>
      </c>
      <c r="F13" s="13">
        <v>1.1058477617022</v>
      </c>
      <c r="G13" s="13">
        <v>1.3821239744643501</v>
      </c>
      <c r="H13" s="13">
        <v>1.35854549834393</v>
      </c>
      <c r="I13" s="13">
        <v>1.3403150005006399</v>
      </c>
    </row>
    <row r="14" spans="1:9">
      <c r="B14" s="13" t="s">
        <v>81</v>
      </c>
      <c r="C14" s="13">
        <v>0.55000000000000004</v>
      </c>
      <c r="D14" s="13">
        <v>1.1766465498621499</v>
      </c>
      <c r="E14" s="13">
        <v>9.10907358293431E-2</v>
      </c>
      <c r="F14" s="13">
        <v>1.04897977804596</v>
      </c>
      <c r="G14" s="13">
        <v>1.2426277295280901</v>
      </c>
      <c r="H14" s="13">
        <v>1.2416777184215999</v>
      </c>
      <c r="I14" s="13">
        <v>1.17330097345296</v>
      </c>
    </row>
    <row r="15" spans="1:9">
      <c r="B15" s="13" t="s">
        <v>81</v>
      </c>
      <c r="C15" s="13">
        <v>0.6</v>
      </c>
      <c r="D15" s="13">
        <v>1.1004166725651701</v>
      </c>
      <c r="E15" s="13">
        <v>6.8160510885800593E-2</v>
      </c>
      <c r="F15" s="13">
        <v>1.01970598977032</v>
      </c>
      <c r="G15" s="13">
        <v>1.1475218975305801</v>
      </c>
      <c r="H15" s="13">
        <v>1.16538466800269</v>
      </c>
      <c r="I15" s="13">
        <v>1.0690541349571001</v>
      </c>
    </row>
    <row r="16" spans="1:9">
      <c r="B16" s="13" t="s">
        <v>81</v>
      </c>
      <c r="C16" s="13">
        <v>0.65</v>
      </c>
      <c r="D16" s="13">
        <v>1.0551993299007301</v>
      </c>
      <c r="E16" s="13">
        <v>5.4400496033393697E-2</v>
      </c>
      <c r="F16" s="13">
        <v>1.0123143691843799</v>
      </c>
      <c r="G16" s="13">
        <v>1.0835813214579799</v>
      </c>
      <c r="H16" s="13">
        <v>1.1178061057740001</v>
      </c>
      <c r="I16" s="13">
        <v>1.0070955231865699</v>
      </c>
    </row>
    <row r="17" spans="2:9">
      <c r="B17" s="13" t="s">
        <v>81</v>
      </c>
      <c r="C17" s="13">
        <v>0.7</v>
      </c>
      <c r="D17" s="13">
        <v>1.0332405868063801</v>
      </c>
      <c r="E17" s="13">
        <v>4.8188908997468902E-2</v>
      </c>
      <c r="F17" s="13">
        <v>1.0239645376793001</v>
      </c>
      <c r="G17" s="13">
        <v>1.0424055163977199</v>
      </c>
      <c r="H17" s="13">
        <v>1.09159051017616</v>
      </c>
      <c r="I17" s="13">
        <v>0.97500178297235895</v>
      </c>
    </row>
    <row r="18" spans="2:9">
      <c r="B18" s="13" t="s">
        <v>81</v>
      </c>
      <c r="C18" s="13">
        <v>0.75</v>
      </c>
      <c r="D18" s="13">
        <v>1.03018337644297</v>
      </c>
      <c r="E18" s="13">
        <v>5.04485669405157E-2</v>
      </c>
      <c r="F18" s="13">
        <v>1.05429913068755</v>
      </c>
      <c r="G18" s="13">
        <v>1.0186839609121301</v>
      </c>
      <c r="H18" s="13">
        <v>1.0823635886565</v>
      </c>
      <c r="I18" s="13">
        <v>0.96538682551570099</v>
      </c>
    </row>
    <row r="19" spans="2:9">
      <c r="B19" s="13" t="s">
        <v>82</v>
      </c>
      <c r="C19" s="13">
        <v>0.5</v>
      </c>
      <c r="D19" s="13">
        <v>1.87592107646229</v>
      </c>
      <c r="E19" s="13">
        <v>0.46872748649711998</v>
      </c>
      <c r="F19" s="13">
        <v>1.8078268858164299</v>
      </c>
      <c r="G19" s="13">
        <v>2.0461454410039601</v>
      </c>
      <c r="H19" s="13">
        <v>1.26795028362675</v>
      </c>
      <c r="I19" s="13">
        <v>2.3817616954020102</v>
      </c>
    </row>
    <row r="20" spans="2:9">
      <c r="B20" s="13" t="s">
        <v>82</v>
      </c>
      <c r="C20" s="13">
        <v>0.55000000000000004</v>
      </c>
      <c r="D20" s="13">
        <v>1.4702577544242701</v>
      </c>
      <c r="E20" s="13">
        <v>0.37478371578348801</v>
      </c>
      <c r="F20" s="13">
        <v>1.4377997897827499</v>
      </c>
      <c r="G20" s="13">
        <v>1.6556003876734</v>
      </c>
      <c r="H20" s="13">
        <v>0.961209231576306</v>
      </c>
      <c r="I20" s="13">
        <v>1.8264216086646301</v>
      </c>
    </row>
    <row r="21" spans="2:9">
      <c r="B21" s="13" t="s">
        <v>82</v>
      </c>
      <c r="C21" s="13">
        <v>0.6</v>
      </c>
      <c r="D21" s="13">
        <v>1.1909335696310901</v>
      </c>
      <c r="E21" s="13">
        <v>0.32593193390926101</v>
      </c>
      <c r="F21" s="13">
        <v>1.1732037341644399</v>
      </c>
      <c r="G21" s="13">
        <v>1.3613249033092201</v>
      </c>
      <c r="H21" s="13">
        <v>0.74198065502179</v>
      </c>
      <c r="I21" s="13">
        <v>1.4872249860289</v>
      </c>
    </row>
    <row r="22" spans="2:9">
      <c r="B22" s="13" t="s">
        <v>82</v>
      </c>
      <c r="C22" s="13">
        <v>0.65</v>
      </c>
      <c r="D22" s="13">
        <v>0.99569840121032505</v>
      </c>
      <c r="E22" s="13">
        <v>0.30339168297994001</v>
      </c>
      <c r="F22" s="13">
        <v>0.97923931212613002</v>
      </c>
      <c r="G22" s="13">
        <v>1.13413199339749</v>
      </c>
      <c r="H22" s="13">
        <v>0.58167723546555195</v>
      </c>
      <c r="I22" s="13">
        <v>1.2877450638521299</v>
      </c>
    </row>
    <row r="23" spans="2:9">
      <c r="B23" s="13" t="s">
        <v>82</v>
      </c>
      <c r="C23" s="13">
        <v>0.7</v>
      </c>
      <c r="D23" s="13">
        <v>0.85811036111883698</v>
      </c>
      <c r="E23" s="13">
        <v>0.30123467908842799</v>
      </c>
      <c r="F23" s="13">
        <v>0.83341816484098696</v>
      </c>
      <c r="G23" s="13">
        <v>0.954490193451344</v>
      </c>
      <c r="H23" s="13">
        <v>0.46187879327368597</v>
      </c>
      <c r="I23" s="13">
        <v>1.18265429290933</v>
      </c>
    </row>
    <row r="24" spans="2:9">
      <c r="B24" s="13" t="s">
        <v>82</v>
      </c>
      <c r="C24" s="13">
        <v>0.75</v>
      </c>
      <c r="D24" s="13">
        <v>0.76119505176441504</v>
      </c>
      <c r="E24" s="13">
        <v>0.31849972455963499</v>
      </c>
      <c r="F24" s="13">
        <v>0.72052607486158304</v>
      </c>
      <c r="G24" s="13">
        <v>0.80870173153448899</v>
      </c>
      <c r="H24" s="13">
        <v>0.37022491582876799</v>
      </c>
      <c r="I24" s="13">
        <v>1.1453274848328201</v>
      </c>
    </row>
    <row r="25" spans="2:9">
      <c r="B25" s="13" t="s">
        <v>83</v>
      </c>
      <c r="C25" s="13">
        <v>0.45</v>
      </c>
      <c r="D25" s="13">
        <v>1.8848849625237101</v>
      </c>
      <c r="E25" s="13">
        <v>0.76033800508974803</v>
      </c>
      <c r="F25" s="13">
        <v>1.3852066313947</v>
      </c>
      <c r="G25" s="13">
        <v>1.34412580200195</v>
      </c>
      <c r="H25" s="13">
        <v>1.8345830449865701</v>
      </c>
      <c r="I25" s="13">
        <v>2.97562437171162</v>
      </c>
    </row>
    <row r="26" spans="2:9">
      <c r="B26" s="13" t="s">
        <v>83</v>
      </c>
      <c r="C26" s="13">
        <v>0.5</v>
      </c>
      <c r="D26" s="13">
        <v>1.3288958054303199</v>
      </c>
      <c r="E26" s="13">
        <v>0.32433763418836498</v>
      </c>
      <c r="F26" s="13">
        <v>1.0902690031637901</v>
      </c>
      <c r="G26" s="13">
        <v>1.04343109664561</v>
      </c>
      <c r="H26" s="13">
        <v>1.4498460327609299</v>
      </c>
      <c r="I26" s="13">
        <v>1.73203708915093</v>
      </c>
    </row>
    <row r="27" spans="2:9">
      <c r="B27" s="13" t="s">
        <v>83</v>
      </c>
      <c r="C27" s="13">
        <v>0.55000000000000004</v>
      </c>
      <c r="D27" s="13">
        <v>1.1031329527093701</v>
      </c>
      <c r="E27" s="13">
        <v>0.190610897295896</v>
      </c>
      <c r="F27" s="13">
        <v>0.94310426270496195</v>
      </c>
      <c r="G27" s="13">
        <v>0.93351075018552498</v>
      </c>
      <c r="H27" s="13">
        <v>1.2560879773733</v>
      </c>
      <c r="I27" s="13">
        <v>1.2798288205737001</v>
      </c>
    </row>
    <row r="28" spans="2:9">
      <c r="B28" s="13" t="s">
        <v>83</v>
      </c>
      <c r="C28" s="13">
        <v>0.6</v>
      </c>
      <c r="D28" s="13">
        <v>1.0053265764497501</v>
      </c>
      <c r="E28" s="13">
        <v>0.15363538891623901</v>
      </c>
      <c r="F28" s="13">
        <v>0.85624603310476299</v>
      </c>
      <c r="G28" s="13">
        <v>0.89184493791839703</v>
      </c>
      <c r="H28" s="13">
        <v>1.16149700063231</v>
      </c>
      <c r="I28" s="13">
        <v>1.1117183341435399</v>
      </c>
    </row>
    <row r="29" spans="2:9">
      <c r="B29" s="13" t="s">
        <v>83</v>
      </c>
      <c r="C29" s="13">
        <v>0.65</v>
      </c>
      <c r="D29" s="13">
        <v>0.95943697518877302</v>
      </c>
      <c r="E29" s="13">
        <v>0.15064741088278499</v>
      </c>
      <c r="F29" s="13">
        <v>0.79436644047802996</v>
      </c>
      <c r="G29" s="13">
        <v>0.87511088888746302</v>
      </c>
      <c r="H29" s="13">
        <v>1.1203666234451399</v>
      </c>
      <c r="I29" s="13">
        <v>1.0479039479444601</v>
      </c>
    </row>
    <row r="30" spans="2:9">
      <c r="B30" s="13" t="s">
        <v>83</v>
      </c>
      <c r="C30" s="13">
        <v>0.7</v>
      </c>
      <c r="D30" s="13">
        <v>0.93532379518713404</v>
      </c>
      <c r="E30" s="13">
        <v>0.16297977371217301</v>
      </c>
      <c r="F30" s="13">
        <v>0.74230085260003598</v>
      </c>
      <c r="G30" s="13">
        <v>0.86741417399397003</v>
      </c>
      <c r="H30" s="13">
        <v>1.10923398045715</v>
      </c>
      <c r="I30" s="13">
        <v>1.02234617369738</v>
      </c>
    </row>
    <row r="31" spans="2:9">
      <c r="B31" s="13" t="s">
        <v>83</v>
      </c>
      <c r="C31" s="13">
        <v>0.75</v>
      </c>
      <c r="D31" s="13">
        <v>0.92050688633692102</v>
      </c>
      <c r="E31" s="13">
        <v>0.183873489024833</v>
      </c>
      <c r="F31" s="13">
        <v>0.69291233143452002</v>
      </c>
      <c r="G31" s="13">
        <v>0.86277466199901598</v>
      </c>
      <c r="H31" s="13">
        <v>1.11603994247034</v>
      </c>
      <c r="I31" s="13">
        <v>1.0103006094438101</v>
      </c>
    </row>
    <row r="32" spans="2:9">
      <c r="B32" s="13" t="s">
        <v>84</v>
      </c>
      <c r="C32" s="13">
        <v>0.5</v>
      </c>
      <c r="D32" s="13">
        <v>1.7722381680486201</v>
      </c>
      <c r="E32" s="13">
        <v>0.408600037440146</v>
      </c>
      <c r="F32" s="13">
        <v>1.5681366858652199</v>
      </c>
      <c r="G32" s="13">
        <v>1.3999600429877299</v>
      </c>
      <c r="H32" s="13">
        <v>1.78248298742352</v>
      </c>
      <c r="I32" s="13">
        <v>2.33837295591802</v>
      </c>
    </row>
    <row r="33" spans="2:9">
      <c r="B33" s="13" t="s">
        <v>84</v>
      </c>
      <c r="C33" s="13">
        <v>0.55000000000000004</v>
      </c>
      <c r="D33" s="13">
        <v>1.4430225678062201</v>
      </c>
      <c r="E33" s="13">
        <v>0.189395615100002</v>
      </c>
      <c r="F33" s="13">
        <v>1.38571896784127</v>
      </c>
      <c r="G33" s="13">
        <v>1.2251140892616901</v>
      </c>
      <c r="H33" s="13">
        <v>1.4832287985703101</v>
      </c>
      <c r="I33" s="13">
        <v>1.6780284155516201</v>
      </c>
    </row>
    <row r="34" spans="2:9">
      <c r="B34" s="13" t="s">
        <v>84</v>
      </c>
      <c r="C34" s="13">
        <v>0.6</v>
      </c>
      <c r="D34" s="13">
        <v>1.28517851660057</v>
      </c>
      <c r="E34" s="13">
        <v>0.11567441916208</v>
      </c>
      <c r="F34" s="13">
        <v>1.2696857874987599</v>
      </c>
      <c r="G34" s="13">
        <v>1.14379240360165</v>
      </c>
      <c r="H34" s="13">
        <v>1.3019487776434699</v>
      </c>
      <c r="I34" s="13">
        <v>1.42528709765841</v>
      </c>
    </row>
    <row r="35" spans="2:9">
      <c r="B35" s="13" t="s">
        <v>84</v>
      </c>
      <c r="C35" s="13">
        <v>0.65</v>
      </c>
      <c r="D35" s="13">
        <v>1.19767351969575</v>
      </c>
      <c r="E35" s="13">
        <v>9.4692517358746398E-2</v>
      </c>
      <c r="F35" s="13">
        <v>1.1822626811852801</v>
      </c>
      <c r="G35" s="13">
        <v>1.0977067577514801</v>
      </c>
      <c r="H35" s="13">
        <v>1.1846050738254601</v>
      </c>
      <c r="I35" s="13">
        <v>1.3261195660207601</v>
      </c>
    </row>
    <row r="36" spans="2:9">
      <c r="B36" s="13" t="s">
        <v>84</v>
      </c>
      <c r="C36" s="13">
        <v>0.7</v>
      </c>
      <c r="D36" s="13">
        <v>1.13931249073646</v>
      </c>
      <c r="E36" s="13">
        <v>9.8803660298999105E-2</v>
      </c>
      <c r="F36" s="13">
        <v>1.1063721524860399</v>
      </c>
      <c r="G36" s="13">
        <v>1.06425258775133</v>
      </c>
      <c r="H36" s="13">
        <v>1.1018374538201201</v>
      </c>
      <c r="I36" s="13">
        <v>1.28478776888835</v>
      </c>
    </row>
    <row r="37" spans="2:9">
      <c r="B37" s="13" t="s">
        <v>84</v>
      </c>
      <c r="C37" s="13">
        <v>0.75</v>
      </c>
      <c r="D37" s="13">
        <v>1.0921852738098801</v>
      </c>
      <c r="E37" s="13">
        <v>0.114834143895376</v>
      </c>
      <c r="F37" s="13">
        <v>1.03342515796256</v>
      </c>
      <c r="G37" s="13">
        <v>1.03409839389178</v>
      </c>
      <c r="H37" s="13">
        <v>1.0367949000208201</v>
      </c>
      <c r="I37" s="13">
        <v>1.2644226433643699</v>
      </c>
    </row>
    <row r="38" spans="2:9">
      <c r="B38" s="13" t="s">
        <v>85</v>
      </c>
      <c r="C38" s="13">
        <v>0.35</v>
      </c>
      <c r="D38" s="13">
        <v>1.8931774320568899</v>
      </c>
      <c r="E38" s="13">
        <v>0.450050919168279</v>
      </c>
      <c r="F38" s="13">
        <v>1.2701510514143199</v>
      </c>
      <c r="G38" s="13">
        <v>2.3313465202479802</v>
      </c>
      <c r="H38" s="13">
        <v>1.91350420790607</v>
      </c>
      <c r="I38" s="13">
        <v>2.0577079486591998</v>
      </c>
    </row>
    <row r="39" spans="2:9">
      <c r="B39" s="13" t="s">
        <v>85</v>
      </c>
      <c r="C39" s="13">
        <v>0.4</v>
      </c>
      <c r="D39" s="13">
        <v>1.46286602292797</v>
      </c>
      <c r="E39" s="13">
        <v>0.28652101497198001</v>
      </c>
      <c r="F39" s="13">
        <v>1.1109206962545299</v>
      </c>
      <c r="G39" s="13">
        <v>1.78749100390947</v>
      </c>
      <c r="H39" s="13">
        <v>1.3852497361229399</v>
      </c>
      <c r="I39" s="13">
        <v>1.56780265542495</v>
      </c>
    </row>
    <row r="40" spans="2:9">
      <c r="B40" s="13" t="s">
        <v>85</v>
      </c>
      <c r="C40" s="13">
        <v>0.45</v>
      </c>
      <c r="D40" s="13">
        <v>1.17462401124961</v>
      </c>
      <c r="E40" s="13">
        <v>0.19238100752396001</v>
      </c>
      <c r="F40" s="13">
        <v>0.99220960782100598</v>
      </c>
      <c r="G40" s="13">
        <v>1.41742742802462</v>
      </c>
      <c r="H40" s="13">
        <v>1.05228986618583</v>
      </c>
      <c r="I40" s="13">
        <v>1.2365691429669901</v>
      </c>
    </row>
    <row r="41" spans="2:9">
      <c r="B41" s="13" t="s">
        <v>85</v>
      </c>
      <c r="C41" s="13">
        <v>0.5</v>
      </c>
      <c r="D41" s="13">
        <v>0.97508961154146401</v>
      </c>
      <c r="E41" s="13">
        <v>0.14035089705459999</v>
      </c>
      <c r="F41" s="13">
        <v>0.90242079068330705</v>
      </c>
      <c r="G41" s="13">
        <v>1.157858162955</v>
      </c>
      <c r="H41" s="13">
        <v>0.83533718825283798</v>
      </c>
      <c r="I41" s="13">
        <v>1.0047423042747099</v>
      </c>
    </row>
    <row r="42" spans="2:9">
      <c r="B42" s="13" t="s">
        <v>85</v>
      </c>
      <c r="C42" s="13">
        <v>0.55000000000000004</v>
      </c>
      <c r="D42" s="13">
        <v>0.83380530801946795</v>
      </c>
      <c r="E42" s="13">
        <v>0.11481531812382099</v>
      </c>
      <c r="F42" s="13">
        <v>0.83438870121247</v>
      </c>
      <c r="G42" s="13">
        <v>0.97191576205336205</v>
      </c>
      <c r="H42" s="13">
        <v>0.69078735096254895</v>
      </c>
      <c r="I42" s="13">
        <v>0.83812941784949002</v>
      </c>
    </row>
    <row r="43" spans="2:9">
      <c r="B43" s="13" t="s">
        <v>85</v>
      </c>
      <c r="C43" s="13">
        <v>0.6</v>
      </c>
      <c r="D43" s="13">
        <v>0.73243388218209404</v>
      </c>
      <c r="E43" s="13">
        <v>0.105188924090903</v>
      </c>
      <c r="F43" s="13">
        <v>0.78361778294061002</v>
      </c>
      <c r="G43" s="13">
        <v>0.83697799307701903</v>
      </c>
      <c r="H43" s="13">
        <v>0.59325405609758897</v>
      </c>
      <c r="I43" s="13">
        <v>0.71588569661315904</v>
      </c>
    </row>
    <row r="44" spans="2:9">
      <c r="B44" s="13" t="s">
        <v>85</v>
      </c>
      <c r="C44" s="13">
        <v>0.65</v>
      </c>
      <c r="D44" s="13">
        <v>0.65949429790634595</v>
      </c>
      <c r="E44" s="13">
        <v>0.104362308669625</v>
      </c>
      <c r="F44" s="13">
        <v>0.74739332957428894</v>
      </c>
      <c r="G44" s="13">
        <v>0.73859438126985</v>
      </c>
      <c r="H44" s="13">
        <v>0.52727585675376198</v>
      </c>
      <c r="I44" s="13">
        <v>0.62471362402748198</v>
      </c>
    </row>
    <row r="45" spans="2:9">
      <c r="B45" s="13" t="s">
        <v>85</v>
      </c>
      <c r="C45" s="13">
        <v>0.7</v>
      </c>
      <c r="D45" s="13">
        <v>0.60763363884508304</v>
      </c>
      <c r="E45" s="13">
        <v>0.108601004845112</v>
      </c>
      <c r="F45" s="13">
        <v>0.72438085224191195</v>
      </c>
      <c r="G45" s="13">
        <v>0.66726534606214605</v>
      </c>
      <c r="H45" s="13">
        <v>0.48309916099723399</v>
      </c>
      <c r="I45" s="13">
        <v>0.55578919607904098</v>
      </c>
    </row>
    <row r="46" spans="2:9">
      <c r="B46" s="13" t="s">
        <v>85</v>
      </c>
      <c r="C46" s="13">
        <v>0.75</v>
      </c>
      <c r="D46" s="13">
        <v>0.57217865000281498</v>
      </c>
      <c r="E46" s="13">
        <v>0.116779378402429</v>
      </c>
      <c r="F46" s="13">
        <v>0.71460192911849996</v>
      </c>
      <c r="G46" s="13">
        <v>0.61666394344840803</v>
      </c>
      <c r="H46" s="13">
        <v>0.45441869931323098</v>
      </c>
      <c r="I46" s="13">
        <v>0.50303002813111897</v>
      </c>
    </row>
    <row r="47" spans="2:9">
      <c r="B47" s="13" t="s">
        <v>86</v>
      </c>
      <c r="C47" s="13">
        <v>0.3</v>
      </c>
      <c r="D47" s="13">
        <v>1.89509404603237</v>
      </c>
      <c r="E47" s="13">
        <v>0.54883015561570403</v>
      </c>
      <c r="F47" s="13">
        <v>1.41245748591989</v>
      </c>
      <c r="G47" s="13">
        <v>1.5531156519967699</v>
      </c>
      <c r="H47" s="13">
        <v>2.6343276896125301</v>
      </c>
      <c r="I47" s="13">
        <v>1.9804753566002999</v>
      </c>
    </row>
    <row r="48" spans="2:9">
      <c r="B48" s="13" t="s">
        <v>86</v>
      </c>
      <c r="C48" s="13">
        <v>0.35</v>
      </c>
      <c r="D48" s="13">
        <v>1.48034386629605</v>
      </c>
      <c r="E48" s="13">
        <v>0.30988951136167803</v>
      </c>
      <c r="F48" s="13">
        <v>1.2344486826980501</v>
      </c>
      <c r="G48" s="13">
        <v>1.24639905987236</v>
      </c>
      <c r="H48" s="13">
        <v>1.8902296019351399</v>
      </c>
      <c r="I48" s="13">
        <v>1.5502981206786699</v>
      </c>
    </row>
    <row r="49" spans="1:9">
      <c r="B49" s="13" t="s">
        <v>86</v>
      </c>
      <c r="C49" s="13">
        <v>0.4</v>
      </c>
      <c r="D49" s="13">
        <v>1.2274357855314899</v>
      </c>
      <c r="E49" s="13">
        <v>0.182693684915544</v>
      </c>
      <c r="F49" s="13">
        <v>1.1102515856262101</v>
      </c>
      <c r="G49" s="13">
        <v>1.05530984196607</v>
      </c>
      <c r="H49" s="13">
        <v>1.45846588493924</v>
      </c>
      <c r="I49" s="13">
        <v>1.28571582959443</v>
      </c>
    </row>
    <row r="50" spans="1:9">
      <c r="B50" s="13" t="s">
        <v>86</v>
      </c>
      <c r="C50" s="13">
        <v>0.45</v>
      </c>
      <c r="D50" s="13">
        <v>1.06904613576764</v>
      </c>
      <c r="E50" s="13">
        <v>0.113253233492689</v>
      </c>
      <c r="F50" s="13">
        <v>1.02154423443311</v>
      </c>
      <c r="G50" s="13">
        <v>0.93730488169198101</v>
      </c>
      <c r="H50" s="13">
        <v>1.19610193346678</v>
      </c>
      <c r="I50" s="13">
        <v>1.1212334934786901</v>
      </c>
    </row>
    <row r="51" spans="1:9">
      <c r="B51" s="13" t="s">
        <v>86</v>
      </c>
      <c r="C51" s="13">
        <v>0.5</v>
      </c>
      <c r="D51" s="13">
        <v>0.97015513590106695</v>
      </c>
      <c r="E51" s="13">
        <v>7.4832758677506397E-2</v>
      </c>
      <c r="F51" s="13">
        <v>0.95770170229110596</v>
      </c>
      <c r="G51" s="13">
        <v>0.86929177043967998</v>
      </c>
      <c r="H51" s="13">
        <v>1.03186181915969</v>
      </c>
      <c r="I51" s="13">
        <v>1.0217652517137901</v>
      </c>
    </row>
    <row r="52" spans="1:9">
      <c r="B52" s="13" t="s">
        <v>86</v>
      </c>
      <c r="C52" s="13">
        <v>0.55000000000000004</v>
      </c>
      <c r="D52" s="13">
        <v>0.91139793254080104</v>
      </c>
      <c r="E52" s="13">
        <v>5.3985589539162299E-2</v>
      </c>
      <c r="F52" s="13">
        <v>0.91226638790871195</v>
      </c>
      <c r="G52" s="13">
        <v>0.83835213999237002</v>
      </c>
      <c r="H52" s="13">
        <v>0.92746029831847199</v>
      </c>
      <c r="I52" s="13">
        <v>0.96751290394364997</v>
      </c>
    </row>
    <row r="53" spans="1:9">
      <c r="B53" s="13" t="s">
        <v>86</v>
      </c>
      <c r="C53" s="13">
        <v>0.6</v>
      </c>
      <c r="D53" s="13">
        <v>0.88176189345880995</v>
      </c>
      <c r="E53" s="13">
        <v>4.7099021807894603E-2</v>
      </c>
      <c r="F53" s="13">
        <v>0.88124215970990605</v>
      </c>
      <c r="G53" s="13">
        <v>0.83754634191598998</v>
      </c>
      <c r="H53" s="13">
        <v>0.86112345764295695</v>
      </c>
      <c r="I53" s="13">
        <v>0.94713561456638495</v>
      </c>
    </row>
    <row r="54" spans="1:9">
      <c r="B54" s="13" t="s">
        <v>86</v>
      </c>
      <c r="C54" s="13">
        <v>0.65</v>
      </c>
      <c r="D54" s="13">
        <v>0.87518255691911095</v>
      </c>
      <c r="E54" s="13">
        <v>5.6686278968550399E-2</v>
      </c>
      <c r="F54" s="13">
        <v>0.862236876020261</v>
      </c>
      <c r="G54" s="13">
        <v>0.86405381525395297</v>
      </c>
      <c r="H54" s="13">
        <v>0.819919046756166</v>
      </c>
      <c r="I54" s="13">
        <v>0.95452048964606295</v>
      </c>
    </row>
    <row r="55" spans="1:9">
      <c r="B55" s="13" t="s">
        <v>86</v>
      </c>
      <c r="C55" s="13">
        <v>0.7</v>
      </c>
      <c r="D55" s="13">
        <v>0.889015900870472</v>
      </c>
      <c r="E55" s="13">
        <v>8.2544522761582098E-2</v>
      </c>
      <c r="F55" s="13">
        <v>0.85406330588663404</v>
      </c>
      <c r="G55" s="13">
        <v>0.91868132921982804</v>
      </c>
      <c r="H55" s="13">
        <v>0.79593828456859395</v>
      </c>
      <c r="I55" s="13">
        <v>0.98738068380683297</v>
      </c>
    </row>
    <row r="56" spans="1:9">
      <c r="B56" s="13" t="s">
        <v>86</v>
      </c>
      <c r="C56" s="13">
        <v>0.75</v>
      </c>
      <c r="D56" s="13">
        <v>0.92368784066611997</v>
      </c>
      <c r="E56" s="13">
        <v>0.123875937570045</v>
      </c>
      <c r="F56" s="13">
        <v>0.85666931733957996</v>
      </c>
      <c r="G56" s="13">
        <v>1.0066604010412901</v>
      </c>
      <c r="H56" s="13">
        <v>0.78430962383407099</v>
      </c>
      <c r="I56" s="13">
        <v>1.0471120204495401</v>
      </c>
    </row>
    <row r="58" spans="1:9">
      <c r="A58" s="38"/>
      <c r="B58" s="38"/>
      <c r="C58" s="38"/>
      <c r="D58" s="38"/>
    </row>
    <row r="59" spans="1:9">
      <c r="A59" s="38"/>
      <c r="B59" s="38"/>
      <c r="C59" s="38"/>
      <c r="D59" s="38"/>
    </row>
    <row r="60" spans="1:9">
      <c r="A60" s="38"/>
      <c r="B60" s="38"/>
      <c r="C60" s="38"/>
      <c r="D60" s="38"/>
    </row>
    <row r="61" spans="1:9">
      <c r="B61" s="38"/>
      <c r="C61" s="38"/>
      <c r="D61" s="38"/>
      <c r="E61" s="38"/>
    </row>
    <row r="62" spans="1:9">
      <c r="B62" s="38"/>
      <c r="C62" s="38"/>
      <c r="D62" s="38"/>
      <c r="E62" s="38"/>
    </row>
    <row r="63" spans="1:9">
      <c r="B63" s="38"/>
      <c r="C63" s="38"/>
      <c r="D63" s="38"/>
      <c r="E63" s="38"/>
    </row>
    <row r="64" spans="1:9">
      <c r="B64" s="38"/>
      <c r="C64" s="38"/>
      <c r="D64" s="38"/>
      <c r="E64" s="38"/>
    </row>
    <row r="65" spans="2:5">
      <c r="B65" s="38"/>
      <c r="C65" s="38"/>
      <c r="D65" s="38"/>
      <c r="E65" s="38"/>
    </row>
    <row r="66" spans="2:5">
      <c r="B66" s="38"/>
      <c r="C66" s="38"/>
      <c r="D66" s="38"/>
      <c r="E66" s="38"/>
    </row>
    <row r="67" spans="2:5">
      <c r="B67" s="38"/>
      <c r="C67" s="38"/>
      <c r="D67" s="38"/>
      <c r="E67" s="38"/>
    </row>
    <row r="68" spans="2:5">
      <c r="B68" s="38"/>
      <c r="C68" s="38"/>
      <c r="D68" s="38"/>
      <c r="E68" s="38"/>
    </row>
    <row r="69" spans="2:5">
      <c r="B69" s="38"/>
      <c r="C69" s="38"/>
      <c r="D69" s="38"/>
      <c r="E69" s="38"/>
    </row>
    <row r="70" spans="2:5">
      <c r="B70" s="38"/>
      <c r="C70" s="38"/>
      <c r="D70" s="38"/>
      <c r="E70" s="38"/>
    </row>
    <row r="71" spans="2:5">
      <c r="B71" s="38"/>
      <c r="C71" s="38"/>
      <c r="D71" s="38"/>
      <c r="E71" s="38"/>
    </row>
    <row r="72" spans="2:5">
      <c r="B72" s="38"/>
      <c r="C72" s="38"/>
      <c r="D72" s="38"/>
      <c r="E72" s="38"/>
    </row>
    <row r="73" spans="2:5">
      <c r="B73" s="38"/>
      <c r="C73" s="38"/>
      <c r="D73" s="38"/>
      <c r="E73" s="38"/>
    </row>
    <row r="74" spans="2:5">
      <c r="B74" s="38"/>
      <c r="C74" s="38"/>
      <c r="D74" s="38"/>
      <c r="E74" s="38"/>
    </row>
    <row r="75" spans="2:5">
      <c r="B75" s="38"/>
      <c r="C75" s="38"/>
      <c r="D75" s="38"/>
      <c r="E75" s="38"/>
    </row>
    <row r="76" spans="2:5">
      <c r="B76" s="38"/>
      <c r="C76" s="38"/>
      <c r="D76" s="38"/>
      <c r="E76" s="38"/>
    </row>
    <row r="77" spans="2:5">
      <c r="B77" s="38"/>
      <c r="C77" s="38"/>
      <c r="D77" s="38"/>
      <c r="E77" s="38"/>
    </row>
    <row r="78" spans="2:5">
      <c r="B78" s="38"/>
      <c r="C78" s="38"/>
      <c r="D78" s="38"/>
      <c r="E78" s="38"/>
    </row>
    <row r="79" spans="2:5">
      <c r="B79" s="38"/>
      <c r="C79" s="38"/>
      <c r="D79" s="38"/>
      <c r="E79" s="38"/>
    </row>
    <row r="80" spans="2:5">
      <c r="B80" s="38"/>
      <c r="C80" s="38"/>
      <c r="D80" s="38"/>
      <c r="E80" s="38"/>
    </row>
    <row r="81" spans="2:5">
      <c r="B81" s="38"/>
      <c r="C81" s="38"/>
      <c r="D81" s="38"/>
      <c r="E81" s="38"/>
    </row>
    <row r="82" spans="2:5">
      <c r="B82" s="38"/>
      <c r="C82" s="38"/>
      <c r="D82" s="38"/>
      <c r="E82" s="38"/>
    </row>
    <row r="83" spans="2:5">
      <c r="B83" s="38"/>
      <c r="C83" s="38"/>
      <c r="D83" s="38"/>
      <c r="E83" s="38"/>
    </row>
    <row r="84" spans="2:5">
      <c r="B84" s="38"/>
      <c r="C84" s="38"/>
      <c r="D84" s="38"/>
      <c r="E84" s="38"/>
    </row>
    <row r="85" spans="2:5">
      <c r="B85" s="38"/>
      <c r="C85" s="38"/>
      <c r="D85" s="38"/>
      <c r="E85" s="38"/>
    </row>
    <row r="86" spans="2:5">
      <c r="B86" s="38"/>
      <c r="C86" s="38"/>
      <c r="D86" s="38"/>
      <c r="E86" s="38"/>
    </row>
    <row r="87" spans="2:5">
      <c r="B87" s="38"/>
      <c r="C87" s="38"/>
      <c r="D87" s="38"/>
      <c r="E87" s="38"/>
    </row>
    <row r="88" spans="2:5">
      <c r="B88" s="38"/>
      <c r="C88" s="38"/>
      <c r="D88" s="38"/>
      <c r="E88" s="38"/>
    </row>
    <row r="89" spans="2:5">
      <c r="B89" s="38"/>
      <c r="C89" s="38"/>
      <c r="D89" s="38"/>
      <c r="E89" s="38"/>
    </row>
    <row r="90" spans="2:5">
      <c r="B90" s="38"/>
      <c r="C90" s="38"/>
      <c r="D90" s="38"/>
      <c r="E90" s="38"/>
    </row>
    <row r="91" spans="2:5">
      <c r="B91" s="38"/>
      <c r="C91" s="38"/>
      <c r="D91" s="38"/>
      <c r="E91" s="38"/>
    </row>
    <row r="92" spans="2:5">
      <c r="B92" s="38"/>
      <c r="C92" s="38"/>
      <c r="D92" s="38"/>
      <c r="E92" s="38"/>
    </row>
    <row r="93" spans="2:5">
      <c r="B93" s="38"/>
      <c r="C93" s="38"/>
      <c r="D93" s="38"/>
      <c r="E93" s="38"/>
    </row>
    <row r="94" spans="2:5">
      <c r="B94" s="38"/>
      <c r="C94" s="38"/>
      <c r="D94" s="38"/>
      <c r="E94" s="38"/>
    </row>
    <row r="95" spans="2:5">
      <c r="B95" s="38"/>
      <c r="C95" s="38"/>
      <c r="D95" s="38"/>
      <c r="E95" s="38"/>
    </row>
    <row r="96" spans="2:5">
      <c r="B96" s="38"/>
      <c r="C96" s="38"/>
      <c r="D96" s="38"/>
      <c r="E96" s="38"/>
    </row>
    <row r="97" spans="2:5">
      <c r="B97" s="38"/>
      <c r="C97" s="38"/>
      <c r="D97" s="38"/>
      <c r="E97" s="38"/>
    </row>
    <row r="98" spans="2:5">
      <c r="B98" s="38"/>
      <c r="C98" s="38"/>
      <c r="D98" s="38"/>
      <c r="E98" s="38"/>
    </row>
    <row r="99" spans="2:5">
      <c r="B99" s="38"/>
      <c r="C99" s="38"/>
      <c r="D99" s="38"/>
      <c r="E99" s="38"/>
    </row>
    <row r="100" spans="2:5">
      <c r="B100" s="38"/>
      <c r="C100" s="38"/>
      <c r="D100" s="38"/>
      <c r="E100" s="38"/>
    </row>
    <row r="101" spans="2:5">
      <c r="B101" s="38"/>
      <c r="C101" s="38"/>
      <c r="D101" s="38"/>
      <c r="E101" s="38"/>
    </row>
    <row r="102" spans="2:5">
      <c r="B102" s="38"/>
      <c r="C102" s="38"/>
      <c r="D102" s="38"/>
      <c r="E102" s="38"/>
    </row>
    <row r="103" spans="2:5">
      <c r="B103" s="38"/>
      <c r="C103" s="38"/>
      <c r="D103" s="38"/>
      <c r="E103" s="38"/>
    </row>
    <row r="104" spans="2:5">
      <c r="B104" s="38"/>
      <c r="C104" s="38"/>
      <c r="D104" s="38"/>
      <c r="E104" s="38"/>
    </row>
    <row r="105" spans="2:5">
      <c r="B105" s="38"/>
      <c r="C105" s="38"/>
      <c r="D105" s="38"/>
      <c r="E105" s="38"/>
    </row>
    <row r="106" spans="2:5">
      <c r="B106" s="38"/>
      <c r="C106" s="38"/>
      <c r="D106" s="38"/>
      <c r="E106" s="38"/>
    </row>
    <row r="107" spans="2:5">
      <c r="B107" s="38"/>
      <c r="C107" s="38"/>
      <c r="D107" s="38"/>
      <c r="E107" s="38"/>
    </row>
    <row r="108" spans="2:5">
      <c r="B108" s="38"/>
      <c r="C108" s="38"/>
      <c r="D108" s="38"/>
      <c r="E108" s="38"/>
    </row>
    <row r="109" spans="2:5">
      <c r="B109" s="38"/>
      <c r="C109" s="38"/>
      <c r="D109" s="38"/>
      <c r="E109" s="38"/>
    </row>
    <row r="110" spans="2:5">
      <c r="B110" s="38"/>
      <c r="C110" s="38"/>
      <c r="D110" s="38"/>
      <c r="E110" s="38"/>
    </row>
    <row r="111" spans="2:5">
      <c r="B111" s="38"/>
      <c r="C111" s="38"/>
      <c r="D111" s="38"/>
      <c r="E111" s="38"/>
    </row>
    <row r="112" spans="2:5">
      <c r="B112" s="38"/>
      <c r="C112" s="38"/>
      <c r="D112" s="38"/>
      <c r="E112" s="38"/>
    </row>
    <row r="113" spans="2:5">
      <c r="B113" s="38"/>
      <c r="C113" s="38"/>
      <c r="D113" s="38"/>
      <c r="E113" s="38"/>
    </row>
    <row r="114" spans="2:5">
      <c r="B114" s="38"/>
      <c r="C114" s="38"/>
      <c r="D114" s="38"/>
      <c r="E114" s="38"/>
    </row>
    <row r="115" spans="2:5">
      <c r="B115" s="38"/>
      <c r="C115" s="38"/>
      <c r="D115" s="38"/>
      <c r="E115" s="38"/>
    </row>
    <row r="116" spans="2:5">
      <c r="B116" s="38"/>
      <c r="C116" s="38"/>
      <c r="D116" s="38"/>
      <c r="E116" s="38"/>
    </row>
    <row r="117" spans="2:5">
      <c r="B117" s="38"/>
      <c r="C117" s="38"/>
      <c r="D117" s="38"/>
      <c r="E117" s="38"/>
    </row>
    <row r="118" spans="2:5">
      <c r="B118" s="38"/>
      <c r="C118" s="38"/>
      <c r="D118" s="38"/>
      <c r="E118" s="38"/>
    </row>
    <row r="119" spans="2:5">
      <c r="B119" s="38"/>
      <c r="C119" s="38"/>
      <c r="D119" s="38"/>
      <c r="E119" s="38"/>
    </row>
    <row r="120" spans="2:5">
      <c r="B120" s="38"/>
      <c r="C120" s="38"/>
      <c r="D120" s="38"/>
      <c r="E120" s="38"/>
    </row>
    <row r="121" spans="2:5">
      <c r="B121" s="38"/>
      <c r="C121" s="38"/>
      <c r="D121" s="38"/>
      <c r="E121" s="38"/>
    </row>
    <row r="122" spans="2:5">
      <c r="B122" s="38"/>
      <c r="C122" s="38"/>
      <c r="D122" s="38"/>
      <c r="E122" s="38"/>
    </row>
    <row r="123" spans="2:5">
      <c r="B123" s="38"/>
      <c r="C123" s="38"/>
      <c r="D123" s="38"/>
      <c r="E123" s="38"/>
    </row>
    <row r="124" spans="2:5">
      <c r="B124" s="38"/>
      <c r="C124" s="38"/>
      <c r="D124" s="38"/>
      <c r="E124" s="38"/>
    </row>
    <row r="125" spans="2:5">
      <c r="B125" s="38"/>
      <c r="C125" s="38"/>
      <c r="D125" s="38"/>
      <c r="E125" s="38"/>
    </row>
    <row r="126" spans="2:5">
      <c r="B126" s="38"/>
      <c r="C126" s="38"/>
      <c r="D126" s="38"/>
      <c r="E126" s="38"/>
    </row>
    <row r="127" spans="2:5">
      <c r="B127" s="38"/>
      <c r="C127" s="38"/>
      <c r="D127" s="38"/>
      <c r="E127" s="38"/>
    </row>
    <row r="128" spans="2:5">
      <c r="B128" s="38"/>
      <c r="C128" s="38"/>
      <c r="D128" s="38"/>
      <c r="E128" s="38"/>
    </row>
    <row r="129" spans="2:5">
      <c r="B129" s="38"/>
      <c r="C129" s="38"/>
      <c r="D129" s="38"/>
      <c r="E129" s="38"/>
    </row>
    <row r="130" spans="2:5">
      <c r="B130" s="38"/>
      <c r="C130" s="38"/>
      <c r="D130" s="38"/>
      <c r="E130" s="38"/>
    </row>
    <row r="131" spans="2:5">
      <c r="B131" s="38"/>
      <c r="C131" s="38"/>
      <c r="D131" s="38"/>
      <c r="E131" s="38"/>
    </row>
    <row r="132" spans="2:5">
      <c r="B132" s="38"/>
      <c r="C132" s="38"/>
      <c r="D132" s="38"/>
      <c r="E132" s="38"/>
    </row>
    <row r="133" spans="2:5">
      <c r="B133" s="38"/>
      <c r="C133" s="38"/>
      <c r="D133" s="38"/>
      <c r="E133" s="38"/>
    </row>
    <row r="134" spans="2:5">
      <c r="B134" s="38"/>
      <c r="C134" s="38"/>
      <c r="D134" s="38"/>
      <c r="E134" s="38"/>
    </row>
    <row r="135" spans="2:5">
      <c r="B135" s="38"/>
      <c r="C135" s="38"/>
      <c r="D135" s="38"/>
      <c r="E135" s="38"/>
    </row>
    <row r="136" spans="2:5">
      <c r="B136" s="38"/>
      <c r="C136" s="38"/>
      <c r="D136" s="38"/>
      <c r="E136" s="38"/>
    </row>
    <row r="137" spans="2:5">
      <c r="B137" s="38"/>
      <c r="C137" s="38"/>
      <c r="D137" s="38"/>
      <c r="E137" s="38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D3F79-04C1-474D-8A6B-CEBAB03636E8}">
  <dimension ref="A2:I15"/>
  <sheetViews>
    <sheetView workbookViewId="0">
      <selection activeCell="I32" sqref="I32"/>
    </sheetView>
  </sheetViews>
  <sheetFormatPr baseColWidth="10" defaultRowHeight="20"/>
  <sheetData>
    <row r="2" spans="1:9">
      <c r="A2" s="32" t="s">
        <v>88</v>
      </c>
    </row>
    <row r="4" spans="1:9">
      <c r="B4" s="43" t="s">
        <v>87</v>
      </c>
      <c r="C4" s="44" t="s">
        <v>78</v>
      </c>
      <c r="D4" s="44" t="s">
        <v>53</v>
      </c>
      <c r="E4" s="44" t="s">
        <v>79</v>
      </c>
      <c r="F4" s="44" t="s">
        <v>174</v>
      </c>
      <c r="G4" s="44" t="s">
        <v>175</v>
      </c>
      <c r="H4" s="44" t="s">
        <v>176</v>
      </c>
      <c r="I4" s="44" t="s">
        <v>177</v>
      </c>
    </row>
    <row r="5" spans="1:9">
      <c r="B5" s="13" t="s">
        <v>35</v>
      </c>
      <c r="C5" s="13">
        <v>0.25</v>
      </c>
      <c r="D5" s="13">
        <v>0.86751460284217297</v>
      </c>
      <c r="E5" s="13">
        <v>0.14563624911768799</v>
      </c>
      <c r="F5" s="13">
        <v>0.91157044428627798</v>
      </c>
      <c r="G5" s="13">
        <v>0.88478797592389002</v>
      </c>
      <c r="H5" s="13">
        <v>1.00934612352285</v>
      </c>
      <c r="I5" s="13">
        <v>0.66435386763567195</v>
      </c>
    </row>
    <row r="6" spans="1:9">
      <c r="B6" s="13" t="s">
        <v>35</v>
      </c>
      <c r="C6" s="13">
        <v>0.3</v>
      </c>
      <c r="D6" s="13">
        <v>0.83751897134396502</v>
      </c>
      <c r="E6" s="13">
        <v>0.142956170743953</v>
      </c>
      <c r="F6" s="13">
        <v>0.88393517551933698</v>
      </c>
      <c r="G6" s="13">
        <v>0.86965222990027902</v>
      </c>
      <c r="H6" s="13">
        <v>0.96413182374813799</v>
      </c>
      <c r="I6" s="13">
        <v>0.63235665620810699</v>
      </c>
    </row>
    <row r="7" spans="1:9">
      <c r="B7" s="13" t="s">
        <v>35</v>
      </c>
      <c r="C7" s="13">
        <v>0.35</v>
      </c>
      <c r="D7" s="13">
        <v>0.81174128792747302</v>
      </c>
      <c r="E7" s="13">
        <v>0.141605042039889</v>
      </c>
      <c r="F7" s="13">
        <v>0.86091938037722104</v>
      </c>
      <c r="G7" s="13">
        <v>0.85618477643830604</v>
      </c>
      <c r="H7" s="13">
        <v>0.92521111875644901</v>
      </c>
      <c r="I7" s="13">
        <v>0.60464987613791699</v>
      </c>
    </row>
    <row r="8" spans="1:9">
      <c r="B8" s="13" t="s">
        <v>35</v>
      </c>
      <c r="C8" s="13">
        <v>0.4</v>
      </c>
      <c r="D8" s="13">
        <v>0.788821051410033</v>
      </c>
      <c r="E8" s="13">
        <v>0.14115710720060901</v>
      </c>
      <c r="F8" s="13">
        <v>0.84108360681593397</v>
      </c>
      <c r="G8" s="13">
        <v>0.843819507635583</v>
      </c>
      <c r="H8" s="13">
        <v>0.890540665560278</v>
      </c>
      <c r="I8" s="13">
        <v>0.57984042562833704</v>
      </c>
    </row>
    <row r="9" spans="1:9">
      <c r="B9" s="13" t="s">
        <v>35</v>
      </c>
      <c r="C9" s="13">
        <v>0.45</v>
      </c>
      <c r="D9" s="13">
        <v>0.76787989940654</v>
      </c>
      <c r="E9" s="13">
        <v>0.14137227145546499</v>
      </c>
      <c r="F9" s="13">
        <v>0.82352866412882997</v>
      </c>
      <c r="G9" s="13">
        <v>0.83217220974206996</v>
      </c>
      <c r="H9" s="13">
        <v>0.858798626709532</v>
      </c>
      <c r="I9" s="13">
        <v>0.55702009704572897</v>
      </c>
    </row>
    <row r="10" spans="1:9">
      <c r="B10" s="13" t="s">
        <v>35</v>
      </c>
      <c r="C10" s="13">
        <v>0.5</v>
      </c>
      <c r="D10" s="13">
        <v>0.74830034161703796</v>
      </c>
      <c r="E10" s="13">
        <v>0.142112826103586</v>
      </c>
      <c r="F10" s="13">
        <v>0.80765228145710499</v>
      </c>
      <c r="G10" s="13">
        <v>0.820954597031745</v>
      </c>
      <c r="H10" s="13">
        <v>0.82905223478038903</v>
      </c>
      <c r="I10" s="13">
        <v>0.53554225319891402</v>
      </c>
    </row>
    <row r="11" spans="1:9">
      <c r="B11" s="13" t="s">
        <v>35</v>
      </c>
      <c r="C11" s="13">
        <v>0.55000000000000004</v>
      </c>
      <c r="D11" s="13">
        <v>0.72960995194657896</v>
      </c>
      <c r="E11" s="13">
        <v>0.14330437805329599</v>
      </c>
      <c r="F11" s="13">
        <v>0.79302650849717204</v>
      </c>
      <c r="G11" s="13">
        <v>0.80992641619026695</v>
      </c>
      <c r="H11" s="13">
        <v>0.80058329873408196</v>
      </c>
      <c r="I11" s="13">
        <v>0.514903584364793</v>
      </c>
    </row>
    <row r="12" spans="1:9">
      <c r="B12" s="13" t="s">
        <v>35</v>
      </c>
      <c r="C12" s="13">
        <v>0.6</v>
      </c>
      <c r="D12" s="13">
        <v>0.71141185653811601</v>
      </c>
      <c r="E12" s="13">
        <v>0.144917608318582</v>
      </c>
      <c r="F12" s="13">
        <v>0.77933011096066296</v>
      </c>
      <c r="G12" s="13">
        <v>0.798863144120603</v>
      </c>
      <c r="H12" s="13">
        <v>0.77278260561169398</v>
      </c>
      <c r="I12" s="13">
        <v>0.49467156545950502</v>
      </c>
    </row>
    <row r="13" spans="1:9">
      <c r="B13" s="13" t="s">
        <v>35</v>
      </c>
      <c r="C13" s="13">
        <v>0.65</v>
      </c>
      <c r="D13" s="13">
        <v>0.69333444541193101</v>
      </c>
      <c r="E13" s="13">
        <v>0.14696206420496699</v>
      </c>
      <c r="F13" s="13">
        <v>0.76630820486337403</v>
      </c>
      <c r="G13" s="13">
        <v>0.78752761914039404</v>
      </c>
      <c r="H13" s="13">
        <v>0.74507213316646403</v>
      </c>
      <c r="I13" s="13">
        <v>0.47442982447748999</v>
      </c>
    </row>
    <row r="14" spans="1:9">
      <c r="B14" s="13" t="s">
        <v>35</v>
      </c>
      <c r="C14" s="13">
        <v>0.7</v>
      </c>
      <c r="D14" s="13">
        <v>0.67498370329800395</v>
      </c>
      <c r="E14" s="13">
        <v>0.14948982686631301</v>
      </c>
      <c r="F14" s="13">
        <v>0.75374624507066801</v>
      </c>
      <c r="G14" s="13">
        <v>0.77563605629368104</v>
      </c>
      <c r="H14" s="13">
        <v>0.71682917041430505</v>
      </c>
      <c r="I14" s="13">
        <v>0.45372334141336301</v>
      </c>
    </row>
    <row r="15" spans="1:9">
      <c r="B15" s="13" t="s">
        <v>35</v>
      </c>
      <c r="C15" s="13">
        <v>0.75</v>
      </c>
      <c r="D15" s="13">
        <v>0.65588096311841004</v>
      </c>
      <c r="E15" s="13">
        <v>0.152612301024178</v>
      </c>
      <c r="F15" s="13">
        <v>0.74145227588569995</v>
      </c>
      <c r="G15" s="13">
        <v>0.76280440381235903</v>
      </c>
      <c r="H15" s="13">
        <v>0.68728419640999405</v>
      </c>
      <c r="I15" s="13">
        <v>0.43198297636558702</v>
      </c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6703-511D-1E43-BEA0-E2FD1AD339A2}">
  <dimension ref="A2:C44"/>
  <sheetViews>
    <sheetView workbookViewId="0">
      <selection activeCell="A2" sqref="A2"/>
    </sheetView>
  </sheetViews>
  <sheetFormatPr baseColWidth="10" defaultRowHeight="20"/>
  <cols>
    <col min="3" max="3" width="14.85546875" bestFit="1" customWidth="1"/>
  </cols>
  <sheetData>
    <row r="2" spans="1:3">
      <c r="A2" s="32" t="s">
        <v>90</v>
      </c>
    </row>
    <row r="3" spans="1:3" ht="21" thickBot="1"/>
    <row r="4" spans="1:3">
      <c r="B4" s="34" t="s">
        <v>14</v>
      </c>
      <c r="C4" s="37" t="s">
        <v>89</v>
      </c>
    </row>
    <row r="5" spans="1:3">
      <c r="B5" s="39" t="s">
        <v>35</v>
      </c>
      <c r="C5" s="40">
        <v>3.5143770000000001</v>
      </c>
    </row>
    <row r="6" spans="1:3">
      <c r="B6" s="39" t="s">
        <v>35</v>
      </c>
      <c r="C6" s="40">
        <v>0</v>
      </c>
    </row>
    <row r="7" spans="1:3">
      <c r="B7" s="39" t="s">
        <v>35</v>
      </c>
      <c r="C7" s="40">
        <v>0</v>
      </c>
    </row>
    <row r="8" spans="1:3">
      <c r="B8" s="39" t="s">
        <v>35</v>
      </c>
      <c r="C8" s="40">
        <v>0.88235293999999997</v>
      </c>
    </row>
    <row r="9" spans="1:3">
      <c r="B9" s="39" t="s">
        <v>35</v>
      </c>
      <c r="C9" s="40">
        <v>4.0404040400000003</v>
      </c>
    </row>
    <row r="10" spans="1:3">
      <c r="B10" s="39" t="s">
        <v>35</v>
      </c>
      <c r="C10" s="40">
        <v>0</v>
      </c>
    </row>
    <row r="11" spans="1:3">
      <c r="B11" s="39" t="s">
        <v>35</v>
      </c>
      <c r="C11" s="40">
        <v>0.95238095</v>
      </c>
    </row>
    <row r="12" spans="1:3">
      <c r="B12" s="39" t="s">
        <v>35</v>
      </c>
      <c r="C12" s="40">
        <v>0</v>
      </c>
    </row>
    <row r="13" spans="1:3">
      <c r="B13" s="39" t="s">
        <v>35</v>
      </c>
      <c r="C13" s="40">
        <v>0.68027210999999999</v>
      </c>
    </row>
    <row r="14" spans="1:3">
      <c r="B14" s="39" t="s">
        <v>35</v>
      </c>
      <c r="C14" s="40">
        <v>0</v>
      </c>
    </row>
    <row r="15" spans="1:3">
      <c r="B15" s="39" t="s">
        <v>35</v>
      </c>
      <c r="C15" s="40">
        <v>0</v>
      </c>
    </row>
    <row r="16" spans="1:3">
      <c r="B16" s="39" t="s">
        <v>35</v>
      </c>
      <c r="C16" s="40">
        <v>0</v>
      </c>
    </row>
    <row r="17" spans="2:3">
      <c r="B17" s="39" t="s">
        <v>35</v>
      </c>
      <c r="C17" s="40">
        <v>12.142857100000001</v>
      </c>
    </row>
    <row r="18" spans="2:3">
      <c r="B18" s="39" t="s">
        <v>35</v>
      </c>
      <c r="C18" s="40">
        <v>0</v>
      </c>
    </row>
    <row r="19" spans="2:3">
      <c r="B19" s="39" t="s">
        <v>35</v>
      </c>
      <c r="C19" s="40">
        <v>0</v>
      </c>
    </row>
    <row r="20" spans="2:3">
      <c r="B20" s="39" t="s">
        <v>35</v>
      </c>
      <c r="C20" s="40">
        <v>0</v>
      </c>
    </row>
    <row r="21" spans="2:3">
      <c r="B21" s="39" t="s">
        <v>35</v>
      </c>
      <c r="C21" s="40">
        <v>2.8436018999999999</v>
      </c>
    </row>
    <row r="22" spans="2:3">
      <c r="B22" s="39" t="s">
        <v>35</v>
      </c>
      <c r="C22" s="40">
        <v>2.2222222199999999</v>
      </c>
    </row>
    <row r="23" spans="2:3">
      <c r="B23" s="39" t="s">
        <v>35</v>
      </c>
      <c r="C23" s="40">
        <v>1.69491525</v>
      </c>
    </row>
    <row r="24" spans="2:3">
      <c r="B24" s="39" t="s">
        <v>35</v>
      </c>
      <c r="C24" s="40">
        <v>0.29154519000000001</v>
      </c>
    </row>
    <row r="25" spans="2:3">
      <c r="B25" s="39" t="s">
        <v>71</v>
      </c>
      <c r="C25" s="40">
        <v>47.619047600000002</v>
      </c>
    </row>
    <row r="26" spans="2:3">
      <c r="B26" s="39" t="s">
        <v>71</v>
      </c>
      <c r="C26" s="40">
        <v>67.1875</v>
      </c>
    </row>
    <row r="27" spans="2:3">
      <c r="B27" s="39" t="s">
        <v>71</v>
      </c>
      <c r="C27" s="40">
        <v>75.977653599999996</v>
      </c>
    </row>
    <row r="28" spans="2:3">
      <c r="B28" s="39" t="s">
        <v>71</v>
      </c>
      <c r="C28" s="40">
        <v>36</v>
      </c>
    </row>
    <row r="29" spans="2:3">
      <c r="B29" s="39" t="s">
        <v>71</v>
      </c>
      <c r="C29" s="40">
        <v>29.530201300000002</v>
      </c>
    </row>
    <row r="30" spans="2:3">
      <c r="B30" s="39" t="s">
        <v>71</v>
      </c>
      <c r="C30" s="40">
        <v>52.941176499999997</v>
      </c>
    </row>
    <row r="31" spans="2:3">
      <c r="B31" s="39" t="s">
        <v>71</v>
      </c>
      <c r="C31" s="40">
        <v>30.645161300000002</v>
      </c>
    </row>
    <row r="32" spans="2:3">
      <c r="B32" s="39" t="s">
        <v>71</v>
      </c>
      <c r="C32" s="40">
        <v>55.648535600000002</v>
      </c>
    </row>
    <row r="33" spans="2:3">
      <c r="B33" s="39" t="s">
        <v>71</v>
      </c>
      <c r="C33" s="40">
        <v>51.8518519</v>
      </c>
    </row>
    <row r="34" spans="2:3">
      <c r="B34" s="39" t="s">
        <v>71</v>
      </c>
      <c r="C34" s="40">
        <v>37.5</v>
      </c>
    </row>
    <row r="35" spans="2:3">
      <c r="B35" s="39" t="s">
        <v>71</v>
      </c>
      <c r="C35" s="40">
        <v>32.126696799999998</v>
      </c>
    </row>
    <row r="36" spans="2:3">
      <c r="B36" s="39" t="s">
        <v>71</v>
      </c>
      <c r="C36" s="40">
        <v>62.745097999999999</v>
      </c>
    </row>
    <row r="37" spans="2:3">
      <c r="B37" s="39" t="s">
        <v>71</v>
      </c>
      <c r="C37" s="40">
        <v>28.731343299999999</v>
      </c>
    </row>
    <row r="38" spans="2:3">
      <c r="B38" s="39" t="s">
        <v>71</v>
      </c>
      <c r="C38" s="40">
        <v>72.852233699999999</v>
      </c>
    </row>
    <row r="39" spans="2:3">
      <c r="B39" s="39" t="s">
        <v>71</v>
      </c>
      <c r="C39" s="40">
        <v>88.965517199999994</v>
      </c>
    </row>
    <row r="40" spans="2:3">
      <c r="B40" s="39" t="s">
        <v>71</v>
      </c>
      <c r="C40" s="40">
        <v>43.915343900000003</v>
      </c>
    </row>
    <row r="41" spans="2:3">
      <c r="B41" s="39" t="s">
        <v>71</v>
      </c>
      <c r="C41" s="40">
        <v>80</v>
      </c>
    </row>
    <row r="42" spans="2:3">
      <c r="B42" s="39" t="s">
        <v>71</v>
      </c>
      <c r="C42" s="40">
        <v>43.373494000000001</v>
      </c>
    </row>
    <row r="43" spans="2:3">
      <c r="B43" s="39" t="s">
        <v>71</v>
      </c>
      <c r="C43" s="40">
        <v>32</v>
      </c>
    </row>
    <row r="44" spans="2:3" ht="21" thickBot="1">
      <c r="B44" s="41" t="s">
        <v>71</v>
      </c>
      <c r="C44" s="42">
        <v>27.142857100000001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34</vt:i4>
      </vt:variant>
    </vt:vector>
  </HeadingPairs>
  <TitlesOfParts>
    <vt:vector size="34" baseType="lpstr">
      <vt:lpstr>fig. 1b</vt:lpstr>
      <vt:lpstr>fig. 1e</vt:lpstr>
      <vt:lpstr>fig. 1j</vt:lpstr>
      <vt:lpstr>fig. 1k</vt:lpstr>
      <vt:lpstr>fig. 1l</vt:lpstr>
      <vt:lpstr>fig. 2b</vt:lpstr>
      <vt:lpstr>fig.3a</vt:lpstr>
      <vt:lpstr>fig. 3e</vt:lpstr>
      <vt:lpstr>fig. 3j</vt:lpstr>
      <vt:lpstr>fig. 4c</vt:lpstr>
      <vt:lpstr>fig. 4e</vt:lpstr>
      <vt:lpstr>fig4h</vt:lpstr>
      <vt:lpstr>fig. 4j</vt:lpstr>
      <vt:lpstr>fig. 4l</vt:lpstr>
      <vt:lpstr>fig. 4n</vt:lpstr>
      <vt:lpstr>fig. 4o</vt:lpstr>
      <vt:lpstr>fig. 5a</vt:lpstr>
      <vt:lpstr>fig. 5c</vt:lpstr>
      <vt:lpstr>fig. 5f</vt:lpstr>
      <vt:lpstr>fig. 5j</vt:lpstr>
      <vt:lpstr>fig. 5l</vt:lpstr>
      <vt:lpstr>fig. 6a</vt:lpstr>
      <vt:lpstr>fig. 6b</vt:lpstr>
      <vt:lpstr>fig. 6c</vt:lpstr>
      <vt:lpstr>fig. 6f</vt:lpstr>
      <vt:lpstr>fig. 6g</vt:lpstr>
      <vt:lpstr>supfig. 1e</vt:lpstr>
      <vt:lpstr>supfig. 2f</vt:lpstr>
      <vt:lpstr>supfig. 3a</vt:lpstr>
      <vt:lpstr>supfig. 3b</vt:lpstr>
      <vt:lpstr>supfig. 3f</vt:lpstr>
      <vt:lpstr>supfig. 4d</vt:lpstr>
      <vt:lpstr>supfig. 4f</vt:lpstr>
      <vt:lpstr>supfig.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八尾良司</dc:creator>
  <cp:lastModifiedBy>八尾良司</cp:lastModifiedBy>
  <dcterms:created xsi:type="dcterms:W3CDTF">2025-08-04T04:41:50Z</dcterms:created>
  <dcterms:modified xsi:type="dcterms:W3CDTF">2025-12-12T10:28:59Z</dcterms:modified>
</cp:coreProperties>
</file>